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NELLY-PC\Users\Public\"/>
    </mc:Choice>
  </mc:AlternateContent>
  <xr:revisionPtr revIDLastSave="0" documentId="13_ncr:1_{32F4FD2A-2409-4CC6-87E0-C51F67816D4C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<sst xmlns="http://schemas.openxmlformats.org/spreadsheetml/2006/main" count="715" uniqueCount="267">
  <si>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</si>
  <si>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</si>
  <si>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</si>
  <si>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</si>
  <si>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</si>
  <si>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</si>
  <si>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</si>
  <si>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</si>
  <si>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</si>
  <si>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</si>
  <si>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</si>
  <si>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</si>
  <si>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</si>
  <si>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</si>
  <si>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</si>
  <si>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</si>
  <si>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</si>
  <si>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</si>
  <si>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</si>
  <si>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</si>
  <si>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</si>
  <si>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</si>
  <si>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</si>
  <si>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</si>
  <si>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</si>
  <si>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</si>
  <si>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</si>
  <si>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</si>
  <si>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</si>
  <si>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</si>
  <si>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</si>
  <si>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</si>
  <si>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</si>
  <si>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</si>
  <si>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</si>
  <si>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</si>
  <si>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</si>
  <si>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</si>
  <si>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</si>
  <si>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</si>
  <si>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</si>
  <si>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</si>
  <si>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</si>
  <si>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</si>
  <si>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</si>
  <si>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</si>
  <si>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</si>
  <si>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</si>
  <si>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</si>
  <si>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</si>
  <si>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</si>
  <si>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</si>
  <si>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</si>
  <si>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</si>
  <si>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</si>
  <si>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</si>
  <si>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</si>
  <si>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</si>
  <si>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</si>
  <si>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</si>
  <si>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</si>
  <si>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</si>
  <si>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</si>
  <si>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</si>
  <si>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</si>
  <si>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</si>
  <si>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</si>
  <si>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</si>
  <si>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</si>
  <si>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</si>
  <si>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</si>
  <si>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</si>
  <si>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</si>
  <si>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</si>
  <si>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</si>
  <si>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</si>
  <si>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</si>
  <si>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</si>
  <si>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</si>
  <si>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</si>
  <si>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</si>
  <si>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</si>
  <si>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</si>
  <si>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</si>
  <si>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</si>
  <si>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</si>
  <si>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</si>
  <si>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</si>
  <si>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</si>
  <si>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</si>
  <si>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</si>
  <si>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</si>
  <si>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</si>
  <si>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</si>
  <si>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</si>
  <si>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</si>
  <si>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</si>
  <si>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</si>
  <si>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</si>
  <si>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</si>
  <si>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</si>
  <si>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</si>
  <si>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</si>
  <si>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</si>
  <si>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</si>
  <si>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</si>
  <si>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</si>
  <si>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</si>
  <si>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</si>
  <si>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</si>
  <si>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</si>
  <si>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</si>
  <si>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</si>
  <si>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</si>
  <si>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REGISTRO CIVIL</t>
  </si>
  <si>
    <t>TESORERÍA</t>
  </si>
  <si>
    <t>FOMENTO AGROPECUARIO</t>
  </si>
  <si>
    <t>DIRECTORA</t>
  </si>
  <si>
    <t>DIRECTOR</t>
  </si>
  <si>
    <t>IVANIA DOLORES</t>
  </si>
  <si>
    <t>BEATRIZ</t>
  </si>
  <si>
    <t>JUAN CARLOS</t>
  </si>
  <si>
    <t>FRAY</t>
  </si>
  <si>
    <t>COOK</t>
  </si>
  <si>
    <t>NARANJO</t>
  </si>
  <si>
    <t>PASTRANA</t>
  </si>
  <si>
    <t>MÉXICO</t>
  </si>
  <si>
    <t>VERACRUZ</t>
  </si>
  <si>
    <t>CD. ISLA</t>
  </si>
  <si>
    <t>TESORERIA</t>
  </si>
  <si>
    <t>REGIDORA CUARTA</t>
  </si>
  <si>
    <t>AUXILIAR</t>
  </si>
  <si>
    <t>OFICIAL DEL REGISTRO CIVIL</t>
  </si>
  <si>
    <t>REGIDURIA CUARTA</t>
  </si>
  <si>
    <t>CONTRALORIA</t>
  </si>
  <si>
    <t>COMANDANCIA DE POLICIA MUNICIPAL</t>
  </si>
  <si>
    <t>NORMA ISABEL</t>
  </si>
  <si>
    <t>VILLIERS</t>
  </si>
  <si>
    <t>ARREDONDO</t>
  </si>
  <si>
    <t>HERNÁNDEZ</t>
  </si>
  <si>
    <t>LÁZARO</t>
  </si>
  <si>
    <t>CATEMACO</t>
  </si>
  <si>
    <t>CHOFER DE AMBULANCIA</t>
  </si>
  <si>
    <t>D.I.F. MUNICIPAL</t>
  </si>
  <si>
    <t>FRANCISCO JAVIER</t>
  </si>
  <si>
    <t>RUÍZ</t>
  </si>
  <si>
    <t>5137-05-01</t>
  </si>
  <si>
    <t>VIATICOS NACIONALES A SERVIDORES PUBLICOS</t>
  </si>
  <si>
    <t xml:space="preserve">DIRECTORA DE INSTITUTO DE LA MUJER </t>
  </si>
  <si>
    <t>INSTITUTO DE LA MUJER</t>
  </si>
  <si>
    <t>ESTHER</t>
  </si>
  <si>
    <t>GARCIA</t>
  </si>
  <si>
    <t>MOYA</t>
  </si>
  <si>
    <t xml:space="preserve">CH-1328 ASISTENCIA A UN FORO DE VIOLENCIA Y NULIDAD DE ELECCIÓN </t>
  </si>
  <si>
    <t>ORIZABA</t>
  </si>
  <si>
    <t xml:space="preserve">ASISTENCIA A UN FORO DE VIOLENCIA Y NULIDAD DE ELECCIÓN </t>
  </si>
  <si>
    <t>DIRECTORA DEL D.I.F.</t>
  </si>
  <si>
    <t>ALMA KARINA</t>
  </si>
  <si>
    <t>MONTELONGO VELÁZQUEZ</t>
  </si>
  <si>
    <t>CH-1329 CURSO DE CAPACITACIÓN DE LOS PROGRAMAS DE ALIMENTACIÓN 2019</t>
  </si>
  <si>
    <t>CURSO DE CAPACITACIÓN DE LOS PROGRAMAS DE ALIMENTACIÓN 2019</t>
  </si>
  <si>
    <t xml:space="preserve">CONTADOR MUNICIPAL </t>
  </si>
  <si>
    <t>CONTADORA MUNICIPAL</t>
  </si>
  <si>
    <t>DOMÍNGUEZ</t>
  </si>
  <si>
    <t xml:space="preserve">CH-1333 ENTREGA DE INFORMACIÓN DE LOS ESTADOS FINANCIEROS </t>
  </si>
  <si>
    <t xml:space="preserve">ENTREGA DE INFORMACIÓN DE LOS ESTADOS FINANCIEROS </t>
  </si>
  <si>
    <t>AUX. ADMINISTRATIVO</t>
  </si>
  <si>
    <t>AUXILIAR ADMINISTRATIVO</t>
  </si>
  <si>
    <t>NICOLAS</t>
  </si>
  <si>
    <t>PRIETO</t>
  </si>
  <si>
    <t xml:space="preserve">TINOCO </t>
  </si>
  <si>
    <t xml:space="preserve">CH-1335 ENTREGA DE INFORMACIÓN A LA OFICINA DE COORDINACIÓN DE LOS PROGRAMAS DE ALIMENTACIÓN </t>
  </si>
  <si>
    <t xml:space="preserve">ENTREGA DE INFORMACIÓN A LA OFICINA DE COORDINACIÓN DE LOS PROGRAMAS DE ALIMENTACIÓN </t>
  </si>
  <si>
    <t xml:space="preserve">CH-1339 ENTREGA DE INFORMACION AL D.I.F. ESTATAL </t>
  </si>
  <si>
    <t>XALAPA Y VERACUZ</t>
  </si>
  <si>
    <t>ENTREGA DE INFORMACIÓN AL D.I.F. ESTATAL</t>
  </si>
  <si>
    <t>AUX. PROTECCIÓN CIVIL</t>
  </si>
  <si>
    <t xml:space="preserve">AUXILIAR DE PROTECCIÓN CIVIL </t>
  </si>
  <si>
    <t>PROTECCIÓN CIVIL MUNICIPAL</t>
  </si>
  <si>
    <t>MARTÍN</t>
  </si>
  <si>
    <t>TORRES</t>
  </si>
  <si>
    <t>ZAPATA</t>
  </si>
  <si>
    <t>RECOGER 200 ARBOLES DONADOS POR EL D.I.F. MUNICIPAL DE VERACRUZ.</t>
  </si>
  <si>
    <t>CH-1340 RECOGER 200 ARBOLES DONADOS POR EL D.I.F. MUNICIPAL DE VERACRUZ</t>
  </si>
  <si>
    <t>AUXILAIR ADMINISTRATIVO</t>
  </si>
  <si>
    <t>CH-1277 BUSCAR AL INTRUCTOR DE ZUMBA AL PUERTO DE VERACRUZ PARA PARTICIPAR EN EL DIA MUNDIAL DE LA ACTIVACIÓN FÍSICA</t>
  </si>
  <si>
    <t>BUSCAR AL INTRUCTOR DE ZUMBA AL PUERTO DE VERACRUZ PARA PARTICIPAR EN EL DIA MUNDIAL DE LA ACTIVACIÓN FÍSICA</t>
  </si>
  <si>
    <t>COORDINADOR DE ORDENAMIENTO MUNICIPAL</t>
  </si>
  <si>
    <t>AMADO ELIAS</t>
  </si>
  <si>
    <t>MÉRIDA</t>
  </si>
  <si>
    <t>CH-1278 RECOGER CONTRATO DE COMODATO DE LAS ARMAS DE FUEGO.</t>
  </si>
  <si>
    <t>RECOGER CONTRATO DE COMODATO DE LAS ARMAS DE FUEGO.</t>
  </si>
  <si>
    <t xml:space="preserve">DIRECTORA </t>
  </si>
  <si>
    <t>VELAZQUEZ</t>
  </si>
  <si>
    <t xml:space="preserve">CH-1280 TRASLADO AL AEROPUERTO PARA RECOGER A UNA MENOR PROCEDENTE DEL DIF DE NUEVO LEÓN </t>
  </si>
  <si>
    <t>MINATITLÁN</t>
  </si>
  <si>
    <t xml:space="preserve">TRASLADO AL AEROPUERTO PARA RECOGER A UNA MENOR PROCEDENTE DEL DIF DE NUEVO LEÓN </t>
  </si>
  <si>
    <t>CH-1285 TRASLADO DEL C. JOSÉ ALBERTO PAUL REYES AL CENTRO DE CANCEROLOGIA DE CD. DE MÉXICO.</t>
  </si>
  <si>
    <t>CD. DE MÉXICO</t>
  </si>
  <si>
    <t>TRASLADO DEL C. JOSÉ ALBERTO PAUL REYES AL CENTRO DE CANCEROLOGIA DE CD. DE MÉXICO.</t>
  </si>
  <si>
    <t xml:space="preserve">CH-1287 GESTIONAR APOYOS EN LA COMISIÓN DE PROTECCIÓN CIVIL </t>
  </si>
  <si>
    <t xml:space="preserve">GESTIONAR APOYOS EN LA COMISIÓN DE PROTECCIÓN CIVIL </t>
  </si>
  <si>
    <t>LOPEZ</t>
  </si>
  <si>
    <t xml:space="preserve">CH-1287 VISITA A SADER PARA TRATAR ASUNTOS RELACIONADOS CON LOS PROYECTOS PRODUCTIVOS QUE SON APOYOS ECONÓMICOS </t>
  </si>
  <si>
    <t xml:space="preserve"> VISITA A SADER PARA TRATAR ASUNTOS RELACIONADOS CON LOS PROYECTOS PRODUCTIVOS QUE SON APOYOS ECONÓMICOS</t>
  </si>
  <si>
    <t>PSICÓLOGO</t>
  </si>
  <si>
    <t>NAHUM</t>
  </si>
  <si>
    <t xml:space="preserve">MENDOZA </t>
  </si>
  <si>
    <t>CH-1289 ASISTENCIA AL FORO "CONOCIENDO EL AUTISMO"</t>
  </si>
  <si>
    <t>XALAPA DE ENRIQUEZ</t>
  </si>
  <si>
    <t>ASISTENCIA AL FORO "CONOCIENDO EL AUTISMO"</t>
  </si>
  <si>
    <t>PSICÓLOGO DEL D.I.F.</t>
  </si>
  <si>
    <t xml:space="preserve">CONTADORA MUNICIPAL </t>
  </si>
  <si>
    <t xml:space="preserve">TESORERIA </t>
  </si>
  <si>
    <t>CH-1297 ENTREGA DE INFORMACIÓN EN REGISTRO UNICO DE LA DEUDA</t>
  </si>
  <si>
    <t>ENTREGA DE INFORMACIÓN EN REGISTRO UNICO D ELA DEUDA</t>
  </si>
  <si>
    <t xml:space="preserve">UNIDAD DE TRANSPARENCIA </t>
  </si>
  <si>
    <t xml:space="preserve">MARÍA LOURDES </t>
  </si>
  <si>
    <t>UNIDAD DE ACCESO A LA INFORMACIÓN</t>
  </si>
  <si>
    <t xml:space="preserve">CH-1299 ENTREGA DE INFORMACIÓN AL I.V.A.I. Y ASISTENCIA AL CURSO " TALLER INFOMEX Y PLATAFORMA NACIONAL DE TRANSPARENCIA" </t>
  </si>
  <si>
    <t xml:space="preserve">ENTREGA DE INFORMACIÓN AL I.V.A.I. Y ASISTENCIA AL CURSO " TALLER INFOMEX Y PLATAFORMA NACIONAL DE TRANSPARENCIA" </t>
  </si>
  <si>
    <t xml:space="preserve">CH-1305 VISITA A SAGARPA Y CONGRESO DE LA UNICÓN PARA TRATAR ASUNTOS CON LOS PROGRAMAS DE MAÍZ </t>
  </si>
  <si>
    <t>VISITA A SAGARPA Y CONGRESO DE LA UNICÓN PARA TRATAR ASUNTOS CON LOS PROGRAMAS DE MAÍZ</t>
  </si>
  <si>
    <t>AUX. DE CONTRALORIA</t>
  </si>
  <si>
    <t>BERNABE</t>
  </si>
  <si>
    <t>FELIPE</t>
  </si>
  <si>
    <t xml:space="preserve">CH-1306 ASISTENCIA A CURSO "PLANEACIÓN PARA DESARROLLO MUNICIPAL" </t>
  </si>
  <si>
    <t>JALTIPAN</t>
  </si>
  <si>
    <t xml:space="preserve">ASISTENCIA A CURSO "PLANEACIÓN PARA DESARROLLO MUNICIPAL" </t>
  </si>
  <si>
    <t xml:space="preserve">CH-1306 COMPRA DE MATERIAL PARA LA UNIDAD BÁSICA DE REHABILITACIÓN </t>
  </si>
  <si>
    <t xml:space="preserve">COMPRA DE MATERIAL PARA LA UNIDAD BÁSICA DE REHABILITACIÓN </t>
  </si>
  <si>
    <t xml:space="preserve">CH-1308 ENTREGA DE INFORMACIÓN EN DIVERSAS DEPENDENCIAS </t>
  </si>
  <si>
    <t xml:space="preserve">ENTREGA DE INFORMACIÓN EN DIVERSAS DEPENDECIAS </t>
  </si>
  <si>
    <t xml:space="preserve">RÍOS </t>
  </si>
  <si>
    <t>CH-1315 COMPRA DE FORMATOS VALORADOS EN EL REGISTRO CIVIL DEL ESTADO DE VERACRUZ</t>
  </si>
  <si>
    <t>COMPRA DE FORMATOS VALORADOS EN EL REGISTRO CIVIL DEL ESTADO DE VERACRUZ</t>
  </si>
  <si>
    <t>https://drive.google.com/open?id=1rrMjBBQTPSITkGWGzBGWbMYemk5jobQN</t>
  </si>
  <si>
    <t>https://drive.google.com/open?id=1XrtaD0ISIwXZtD4tEPrfsientgLJ_a_z</t>
  </si>
  <si>
    <t>SECRETARIO DEL H. AYUNTAMIENTO</t>
  </si>
  <si>
    <t xml:space="preserve">SECRETARÍA MUNICIPAL </t>
  </si>
  <si>
    <t>ALVARO</t>
  </si>
  <si>
    <t>GRAJALES</t>
  </si>
  <si>
    <t>YESCAS</t>
  </si>
  <si>
    <t>CH-1350 CERTIFICACIÓN DE DOCUMENTACIÓN DE LA AUDITORIA DE LA CUENTA PÚBLICA 2018.</t>
  </si>
  <si>
    <t>CERTIFICACIÓN DE DOCUMENTACIÓN DE LA AUDITORÍA DE LA CUENTA PÚBLICA 2018.</t>
  </si>
  <si>
    <t>LAZARO</t>
  </si>
  <si>
    <t xml:space="preserve">CH-1351 VISITA AL REGISTRO CIVIL DEL ESTADO DE VERACRUZ PARA ENTREGA DE DOCUMENTACIÓN MENSUAL. </t>
  </si>
  <si>
    <t xml:space="preserve">VISITA AL REGISTRO CIVIL DEL ESTADO DE VERACRUZ PARA ENTREGA DE DOCUMENTACIÓN MENSUAL. </t>
  </si>
  <si>
    <t>ALAMA KARINA</t>
  </si>
  <si>
    <t>CH-1352 RECEPCIÓN DE MENOS PROCEDENTE DE CIUDAD JUAREZ.</t>
  </si>
  <si>
    <t>RECEPCIÓN DE MENOS PROCEDENTE DE CIUDAD JUAREZ.</t>
  </si>
  <si>
    <t>1ER. COMANDANTE</t>
  </si>
  <si>
    <t>COMANDANTE DE POLICIA MUNICIPAL.</t>
  </si>
  <si>
    <t>COMANDANCIA MUNICIPAL.</t>
  </si>
  <si>
    <t>DANIEL</t>
  </si>
  <si>
    <t>CASTAÑEDA</t>
  </si>
  <si>
    <t>RAMOS</t>
  </si>
  <si>
    <t>CH-1354 DEPÓSITO GENRAL DE ARMAS CUARTEL SAN JOSÉ.</t>
  </si>
  <si>
    <t>DEPÓSITO GENRAL DE ARMAS CUARTEL SAN JOSÉ.</t>
  </si>
  <si>
    <t xml:space="preserve">LUIS MARTÍN </t>
  </si>
  <si>
    <t xml:space="preserve">CH-1375 TRASLADO A VERACRUZ A LAS OFICINAS DE APIVER PARA RECOGER 200 ARBOLES. </t>
  </si>
  <si>
    <t>TRASLADO A VERACRUZ A LAS OFICINAS DE APIVER PARA RECOGER 200 ARBOLES</t>
  </si>
  <si>
    <t xml:space="preserve">CONTADORA  MUNICIPAL </t>
  </si>
  <si>
    <t xml:space="preserve"> BEATRIZ</t>
  </si>
  <si>
    <t xml:space="preserve">CH-1382 ENTREGA DE INFORMACIÓJN EN DIVERSAS DEPENDENCIAS. </t>
  </si>
  <si>
    <t xml:space="preserve">ENTREGA DE INFORMACIÓN A DIVERSAS DEPENDECIAS. </t>
  </si>
  <si>
    <t>https://drive.google.com/open?id=1ED_oneiIdkVTrFPYSjugDpx2s0XaLr4v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</si>
</sst>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44" fontId="2" fillId="3" borderId="2" xfId="1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Border="1"/>
    <xf numFmtId="0" fontId="0" fillId="4" borderId="0" xfId="0" applyFill="1" applyBorder="1"/>
    <xf numFmtId="43" fontId="0" fillId="0" borderId="0" xfId="1" applyNumberFormat="1" applyFont="1" applyBorder="1"/>
    <xf numFmtId="49" fontId="0" fillId="0" borderId="0" xfId="0" applyNumberFormat="1"/>
    <xf numFmtId="43" fontId="0" fillId="0" borderId="0" xfId="0" applyNumberFormat="1"/>
    <xf numFmtId="0" fontId="4" fillId="0" borderId="0" xfId="2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43" fontId="0" fillId="0" borderId="0" xfId="1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rtaD0ISIwXZtD4tEPrfsientgLJ_a_z" TargetMode="External"/><Relationship Id="rId13" Type="http://schemas.openxmlformats.org/officeDocument/2006/relationships/hyperlink" Target="https://drive.google.com/open?id=1XrtaD0ISIwXZtD4tEPrfsientgLJ_a_z" TargetMode="External"/><Relationship Id="rId18" Type="http://schemas.openxmlformats.org/officeDocument/2006/relationships/hyperlink" Target="https://drive.google.com/open?id=1XrtaD0ISIwXZtD4tEPrfsientgLJ_a_z" TargetMode="External"/><Relationship Id="rId26" Type="http://schemas.openxmlformats.org/officeDocument/2006/relationships/hyperlink" Target="https://drive.google.com/open?id=1ED_oneiIdkVTrFPYSjugDpx2s0XaLr4v" TargetMode="External"/><Relationship Id="rId3" Type="http://schemas.openxmlformats.org/officeDocument/2006/relationships/hyperlink" Target="https://drive.google.com/open?id=1rrMjBBQTPSITkGWGzBGWbMYemk5jobQN" TargetMode="External"/><Relationship Id="rId21" Type="http://schemas.openxmlformats.org/officeDocument/2006/relationships/hyperlink" Target="https://drive.google.com/open?id=1ED_oneiIdkVTrFPYSjugDpx2s0XaLr4v" TargetMode="External"/><Relationship Id="rId7" Type="http://schemas.openxmlformats.org/officeDocument/2006/relationships/hyperlink" Target="https://drive.google.com/open?id=1XrtaD0ISIwXZtD4tEPrfsientgLJ_a_z" TargetMode="External"/><Relationship Id="rId12" Type="http://schemas.openxmlformats.org/officeDocument/2006/relationships/hyperlink" Target="https://drive.google.com/open?id=1XrtaD0ISIwXZtD4tEPrfsientgLJ_a_z" TargetMode="External"/><Relationship Id="rId17" Type="http://schemas.openxmlformats.org/officeDocument/2006/relationships/hyperlink" Target="https://drive.google.com/open?id=1XrtaD0ISIwXZtD4tEPrfsientgLJ_a_z" TargetMode="External"/><Relationship Id="rId25" Type="http://schemas.openxmlformats.org/officeDocument/2006/relationships/hyperlink" Target="https://drive.google.com/open?id=1ED_oneiIdkVTrFPYSjugDpx2s0XaLr4v" TargetMode="External"/><Relationship Id="rId2" Type="http://schemas.openxmlformats.org/officeDocument/2006/relationships/hyperlink" Target="https://drive.google.com/open?id=1rrMjBBQTPSITkGWGzBGWbMYemk5jobQN" TargetMode="External"/><Relationship Id="rId16" Type="http://schemas.openxmlformats.org/officeDocument/2006/relationships/hyperlink" Target="https://drive.google.com/open?id=1XrtaD0ISIwXZtD4tEPrfsientgLJ_a_z" TargetMode="External"/><Relationship Id="rId20" Type="http://schemas.openxmlformats.org/officeDocument/2006/relationships/hyperlink" Target="https://drive.google.com/open?id=1XrtaD0ISIwXZtD4tEPrfsientgLJ_a_z" TargetMode="External"/><Relationship Id="rId1" Type="http://schemas.openxmlformats.org/officeDocument/2006/relationships/hyperlink" Target="https://drive.google.com/open?id=1rrMjBBQTPSITkGWGzBGWbMYemk5jobQN" TargetMode="External"/><Relationship Id="rId6" Type="http://schemas.openxmlformats.org/officeDocument/2006/relationships/hyperlink" Target="https://drive.google.com/open?id=1rrMjBBQTPSITkGWGzBGWbMYemk5jobQN" TargetMode="External"/><Relationship Id="rId11" Type="http://schemas.openxmlformats.org/officeDocument/2006/relationships/hyperlink" Target="https://drive.google.com/open?id=1XrtaD0ISIwXZtD4tEPrfsientgLJ_a_z" TargetMode="External"/><Relationship Id="rId24" Type="http://schemas.openxmlformats.org/officeDocument/2006/relationships/hyperlink" Target="https://drive.google.com/open?id=1ED_oneiIdkVTrFPYSjugDpx2s0XaLr4v" TargetMode="External"/><Relationship Id="rId5" Type="http://schemas.openxmlformats.org/officeDocument/2006/relationships/hyperlink" Target="https://drive.google.com/open?id=1rrMjBBQTPSITkGWGzBGWbMYemk5jobQN" TargetMode="External"/><Relationship Id="rId15" Type="http://schemas.openxmlformats.org/officeDocument/2006/relationships/hyperlink" Target="https://drive.google.com/open?id=1XrtaD0ISIwXZtD4tEPrfsientgLJ_a_z" TargetMode="External"/><Relationship Id="rId23" Type="http://schemas.openxmlformats.org/officeDocument/2006/relationships/hyperlink" Target="https://drive.google.com/open?id=1ED_oneiIdkVTrFPYSjugDpx2s0XaLr4v" TargetMode="External"/><Relationship Id="rId10" Type="http://schemas.openxmlformats.org/officeDocument/2006/relationships/hyperlink" Target="https://drive.google.com/open?id=1XrtaD0ISIwXZtD4tEPrfsientgLJ_a_z" TargetMode="External"/><Relationship Id="rId19" Type="http://schemas.openxmlformats.org/officeDocument/2006/relationships/hyperlink" Target="https://drive.google.com/open?id=1XrtaD0ISIwXZtD4tEPrfsientgLJ_a_z" TargetMode="External"/><Relationship Id="rId4" Type="http://schemas.openxmlformats.org/officeDocument/2006/relationships/hyperlink" Target="https://drive.google.com/open?id=1rrMjBBQTPSITkGWGzBGWbMYemk5jobQN" TargetMode="External"/><Relationship Id="rId9" Type="http://schemas.openxmlformats.org/officeDocument/2006/relationships/hyperlink" Target="https://drive.google.com/open?id=1XrtaD0ISIwXZtD4tEPrfsientgLJ_a_z" TargetMode="External"/><Relationship Id="rId14" Type="http://schemas.openxmlformats.org/officeDocument/2006/relationships/hyperlink" Target="https://drive.google.com/open?id=1XrtaD0ISIwXZtD4tEPrfsientgLJ_a_z" TargetMode="External"/><Relationship Id="rId22" Type="http://schemas.openxmlformats.org/officeDocument/2006/relationships/hyperlink" Target="https://drive.google.com/open?id=1ED_oneiIdkVTrFPYSjugDpx2s0XaLr4v" TargetMode="External"/><Relationship Id="rId27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rtaD0ISIwXZtD4tEPrfsientgLJ_a_z" TargetMode="External"/><Relationship Id="rId13" Type="http://schemas.openxmlformats.org/officeDocument/2006/relationships/hyperlink" Target="https://drive.google.com/open?id=1XrtaD0ISIwXZtD4tEPrfsientgLJ_a_z" TargetMode="External"/><Relationship Id="rId18" Type="http://schemas.openxmlformats.org/officeDocument/2006/relationships/hyperlink" Target="https://drive.google.com/open?id=1XrtaD0ISIwXZtD4tEPrfsientgLJ_a_z" TargetMode="External"/><Relationship Id="rId3" Type="http://schemas.openxmlformats.org/officeDocument/2006/relationships/hyperlink" Target="https://drive.google.com/open?id=1rrMjBBQTPSITkGWGzBGWbMYemk5jobQN" TargetMode="External"/><Relationship Id="rId7" Type="http://schemas.openxmlformats.org/officeDocument/2006/relationships/hyperlink" Target="https://drive.google.com/open?id=1XrtaD0ISIwXZtD4tEPrfsientgLJ_a_z" TargetMode="External"/><Relationship Id="rId12" Type="http://schemas.openxmlformats.org/officeDocument/2006/relationships/hyperlink" Target="https://drive.google.com/open?id=1XrtaD0ISIwXZtD4tEPrfsientgLJ_a_z" TargetMode="External"/><Relationship Id="rId17" Type="http://schemas.openxmlformats.org/officeDocument/2006/relationships/hyperlink" Target="https://drive.google.com/open?id=1XrtaD0ISIwXZtD4tEPrfsientgLJ_a_z" TargetMode="External"/><Relationship Id="rId2" Type="http://schemas.openxmlformats.org/officeDocument/2006/relationships/hyperlink" Target="https://drive.google.com/open?id=1rrMjBBQTPSITkGWGzBGWbMYemk5jobQN" TargetMode="External"/><Relationship Id="rId16" Type="http://schemas.openxmlformats.org/officeDocument/2006/relationships/hyperlink" Target="https://drive.google.com/open?id=1XrtaD0ISIwXZtD4tEPrfsientgLJ_a_z" TargetMode="External"/><Relationship Id="rId20" Type="http://schemas.openxmlformats.org/officeDocument/2006/relationships/hyperlink" Target="https://drive.google.com/open?id=1XrtaD0ISIwXZtD4tEPrfsientgLJ_a_z" TargetMode="External"/><Relationship Id="rId1" Type="http://schemas.openxmlformats.org/officeDocument/2006/relationships/hyperlink" Target="https://drive.google.com/open?id=1rrMjBBQTPSITkGWGzBGWbMYemk5jobQN" TargetMode="External"/><Relationship Id="rId6" Type="http://schemas.openxmlformats.org/officeDocument/2006/relationships/hyperlink" Target="https://drive.google.com/open?id=1rrMjBBQTPSITkGWGzBGWbMYemk5jobQN" TargetMode="External"/><Relationship Id="rId11" Type="http://schemas.openxmlformats.org/officeDocument/2006/relationships/hyperlink" Target="https://drive.google.com/open?id=1XrtaD0ISIwXZtD4tEPrfsientgLJ_a_z" TargetMode="External"/><Relationship Id="rId5" Type="http://schemas.openxmlformats.org/officeDocument/2006/relationships/hyperlink" Target="https://drive.google.com/open?id=1rrMjBBQTPSITkGWGzBGWbMYemk5jobQN" TargetMode="External"/><Relationship Id="rId15" Type="http://schemas.openxmlformats.org/officeDocument/2006/relationships/hyperlink" Target="https://drive.google.com/open?id=1XrtaD0ISIwXZtD4tEPrfsientgLJ_a_z" TargetMode="External"/><Relationship Id="rId10" Type="http://schemas.openxmlformats.org/officeDocument/2006/relationships/hyperlink" Target="https://drive.google.com/open?id=1XrtaD0ISIwXZtD4tEPrfsientgLJ_a_z" TargetMode="External"/><Relationship Id="rId19" Type="http://schemas.openxmlformats.org/officeDocument/2006/relationships/hyperlink" Target="https://drive.google.com/open?id=1XrtaD0ISIwXZtD4tEPrfsientgLJ_a_z" TargetMode="External"/><Relationship Id="rId4" Type="http://schemas.openxmlformats.org/officeDocument/2006/relationships/hyperlink" Target="https://drive.google.com/open?id=1rrMjBBQTPSITkGWGzBGWbMYemk5jobQN" TargetMode="External"/><Relationship Id="rId9" Type="http://schemas.openxmlformats.org/officeDocument/2006/relationships/hyperlink" Target="https://drive.google.com/open?id=1XrtaD0ISIwXZtD4tEPrfsientgLJ_a_z" TargetMode="External"/><Relationship Id="rId14" Type="http://schemas.openxmlformats.org/officeDocument/2006/relationships/hyperlink" Target="https://drive.google.com/open?id=1XrtaD0ISIwXZtD4tEPrfsientgLJ_a_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abSelected="1" topLeftCell="A2" zoomScaleNormal="100" workbookViewId="0">
      <pane ySplit="6" topLeftCell="A20" activePane="bottomLeft" state="frozen"/>
      <selection activeCell="U2" sqref="U2"/>
      <selection pane="bottomLeft"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style="3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3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3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3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3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3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6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6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x14ac:dyDescent="0.25">
      <c r="A8" s="17">
        <v>2019</v>
      </c>
      <c r="B8" s="2">
        <v>43556</v>
      </c>
      <c r="C8" s="2">
        <v>43646</v>
      </c>
      <c r="D8" t="s">
        <v>91</v>
      </c>
      <c r="F8" s="10" t="s">
        <v>117</v>
      </c>
      <c r="G8" s="10" t="s">
        <v>148</v>
      </c>
      <c r="H8" s="10" t="s">
        <v>149</v>
      </c>
      <c r="I8" s="10" t="s">
        <v>150</v>
      </c>
      <c r="J8" s="10" t="s">
        <v>151</v>
      </c>
      <c r="K8" s="10" t="s">
        <v>152</v>
      </c>
      <c r="L8" s="9" t="s">
        <v>101</v>
      </c>
      <c r="M8" s="10" t="s">
        <v>153</v>
      </c>
      <c r="N8" t="s">
        <v>103</v>
      </c>
      <c r="O8" s="10">
        <v>0</v>
      </c>
      <c r="P8" s="3">
        <v>0</v>
      </c>
      <c r="Q8" s="7" t="s">
        <v>126</v>
      </c>
      <c r="R8" s="7" t="s">
        <v>127</v>
      </c>
      <c r="S8" s="7" t="s">
        <v>128</v>
      </c>
      <c r="T8" s="7" t="s">
        <v>126</v>
      </c>
      <c r="U8" s="7" t="s">
        <v>127</v>
      </c>
      <c r="V8" s="10" t="s">
        <v>154</v>
      </c>
      <c r="W8" s="15" t="s">
        <v>155</v>
      </c>
      <c r="X8" s="2">
        <v>43579</v>
      </c>
      <c r="Y8" s="2">
        <v>43580</v>
      </c>
      <c r="Z8" s="7">
        <v>1</v>
      </c>
      <c r="AA8" s="3">
        <v>1012</v>
      </c>
      <c r="AB8" s="7">
        <v>0</v>
      </c>
      <c r="AC8" s="2">
        <v>43580</v>
      </c>
      <c r="AD8" s="18" t="s">
        <v>236</v>
      </c>
      <c r="AE8" s="7">
        <v>1</v>
      </c>
      <c r="AG8" s="7" t="s">
        <v>115</v>
      </c>
      <c r="AH8" s="8">
        <v>43676</v>
      </c>
      <c r="AI8" s="2">
        <v>43646</v>
      </c>
    </row>
    <row r="9" spans="1:36" x14ac:dyDescent="0.25">
      <c r="A9" s="17">
        <v>2019</v>
      </c>
      <c r="B9" s="2">
        <v>43556</v>
      </c>
      <c r="C9" s="2">
        <v>43646</v>
      </c>
      <c r="D9" t="s">
        <v>91</v>
      </c>
      <c r="F9" s="10" t="s">
        <v>117</v>
      </c>
      <c r="G9" s="10" t="s">
        <v>156</v>
      </c>
      <c r="H9" s="10" t="s">
        <v>143</v>
      </c>
      <c r="I9" s="10" t="s">
        <v>157</v>
      </c>
      <c r="J9" s="10" t="s">
        <v>158</v>
      </c>
      <c r="K9" s="9"/>
      <c r="L9" s="9" t="s">
        <v>101</v>
      </c>
      <c r="M9" s="10" t="s">
        <v>159</v>
      </c>
      <c r="N9" t="s">
        <v>103</v>
      </c>
      <c r="O9" s="10">
        <v>1</v>
      </c>
      <c r="P9" s="3">
        <v>1979.07</v>
      </c>
      <c r="Q9" s="7" t="s">
        <v>126</v>
      </c>
      <c r="R9" s="7" t="s">
        <v>127</v>
      </c>
      <c r="S9" s="7" t="s">
        <v>128</v>
      </c>
      <c r="T9" s="7" t="s">
        <v>126</v>
      </c>
      <c r="U9" s="7" t="s">
        <v>127</v>
      </c>
      <c r="V9" s="10" t="s">
        <v>209</v>
      </c>
      <c r="W9" s="15" t="s">
        <v>160</v>
      </c>
      <c r="X9" s="2">
        <v>43607</v>
      </c>
      <c r="Y9" s="2">
        <v>43607</v>
      </c>
      <c r="Z9" s="7">
        <v>2</v>
      </c>
      <c r="AA9" s="3">
        <v>3958.14</v>
      </c>
      <c r="AB9" s="7">
        <v>0</v>
      </c>
      <c r="AC9" s="2">
        <v>43607</v>
      </c>
      <c r="AD9" s="18" t="s">
        <v>236</v>
      </c>
      <c r="AE9" s="7">
        <v>2</v>
      </c>
      <c r="AG9" s="7" t="s">
        <v>115</v>
      </c>
      <c r="AH9" s="8">
        <v>43676</v>
      </c>
      <c r="AI9" s="2">
        <v>43646</v>
      </c>
    </row>
    <row r="10" spans="1:36" x14ac:dyDescent="0.25">
      <c r="A10" s="17">
        <v>2019</v>
      </c>
      <c r="B10" s="2">
        <v>43556</v>
      </c>
      <c r="C10" s="2">
        <v>43646</v>
      </c>
      <c r="D10" t="s">
        <v>91</v>
      </c>
      <c r="F10" s="10" t="s">
        <v>161</v>
      </c>
      <c r="G10" s="10" t="s">
        <v>162</v>
      </c>
      <c r="H10" s="10" t="s">
        <v>129</v>
      </c>
      <c r="I10" s="10" t="s">
        <v>120</v>
      </c>
      <c r="J10" s="10" t="s">
        <v>123</v>
      </c>
      <c r="K10" s="10" t="s">
        <v>163</v>
      </c>
      <c r="L10" s="9" t="s">
        <v>101</v>
      </c>
      <c r="M10" s="10" t="s">
        <v>164</v>
      </c>
      <c r="N10" t="s">
        <v>103</v>
      </c>
      <c r="O10" s="10">
        <v>0</v>
      </c>
      <c r="P10" s="3">
        <v>0</v>
      </c>
      <c r="Q10" s="7" t="s">
        <v>126</v>
      </c>
      <c r="R10" s="7" t="s">
        <v>127</v>
      </c>
      <c r="S10" s="7" t="s">
        <v>128</v>
      </c>
      <c r="T10" s="7" t="s">
        <v>126</v>
      </c>
      <c r="U10" s="7" t="s">
        <v>127</v>
      </c>
      <c r="V10" s="10" t="s">
        <v>209</v>
      </c>
      <c r="W10" s="15" t="s">
        <v>165</v>
      </c>
      <c r="X10" s="2">
        <v>43609</v>
      </c>
      <c r="Y10" s="2">
        <v>43609</v>
      </c>
      <c r="Z10" s="7">
        <v>3</v>
      </c>
      <c r="AA10" s="3">
        <v>6680.78</v>
      </c>
      <c r="AB10" s="7">
        <v>0</v>
      </c>
      <c r="AC10" s="2">
        <v>43609</v>
      </c>
      <c r="AD10" s="18" t="s">
        <v>236</v>
      </c>
      <c r="AE10" s="7">
        <v>3</v>
      </c>
      <c r="AG10" s="7" t="s">
        <v>115</v>
      </c>
      <c r="AH10" s="8">
        <v>43676</v>
      </c>
      <c r="AI10" s="2">
        <v>43646</v>
      </c>
    </row>
    <row r="11" spans="1:36" x14ac:dyDescent="0.25">
      <c r="A11" s="7">
        <v>2019</v>
      </c>
      <c r="B11" s="2">
        <v>43556</v>
      </c>
      <c r="C11" s="2">
        <v>43646</v>
      </c>
      <c r="D11" t="s">
        <v>91</v>
      </c>
      <c r="F11" s="10" t="s">
        <v>166</v>
      </c>
      <c r="G11" s="10" t="s">
        <v>167</v>
      </c>
      <c r="H11" s="10" t="s">
        <v>143</v>
      </c>
      <c r="I11" s="10" t="s">
        <v>168</v>
      </c>
      <c r="J11" s="10" t="s">
        <v>170</v>
      </c>
      <c r="K11" s="10" t="s">
        <v>169</v>
      </c>
      <c r="L11" s="9" t="s">
        <v>101</v>
      </c>
      <c r="M11" s="10" t="s">
        <v>171</v>
      </c>
      <c r="N11" t="s">
        <v>103</v>
      </c>
      <c r="O11" s="10">
        <v>0</v>
      </c>
      <c r="P11" s="3">
        <v>0</v>
      </c>
      <c r="Q11" s="7" t="s">
        <v>126</v>
      </c>
      <c r="R11" s="7" t="s">
        <v>127</v>
      </c>
      <c r="S11" s="7" t="s">
        <v>128</v>
      </c>
      <c r="T11" s="7" t="s">
        <v>126</v>
      </c>
      <c r="U11" s="7" t="s">
        <v>127</v>
      </c>
      <c r="V11" s="10" t="s">
        <v>141</v>
      </c>
      <c r="W11" s="15" t="s">
        <v>172</v>
      </c>
      <c r="X11" s="2">
        <v>43602</v>
      </c>
      <c r="Y11" s="2">
        <v>43602</v>
      </c>
      <c r="Z11" s="7">
        <v>4</v>
      </c>
      <c r="AA11" s="3">
        <v>1020</v>
      </c>
      <c r="AB11" s="7">
        <v>0</v>
      </c>
      <c r="AC11" s="2">
        <v>43602</v>
      </c>
      <c r="AD11" s="18" t="s">
        <v>236</v>
      </c>
      <c r="AE11" s="7">
        <v>4</v>
      </c>
      <c r="AG11" s="7" t="s">
        <v>115</v>
      </c>
      <c r="AH11" s="8">
        <v>43676</v>
      </c>
      <c r="AI11" s="2">
        <v>43646</v>
      </c>
    </row>
    <row r="12" spans="1:36" x14ac:dyDescent="0.25">
      <c r="A12" s="17">
        <v>2019</v>
      </c>
      <c r="B12" s="2">
        <v>43556</v>
      </c>
      <c r="C12" s="2">
        <v>43646</v>
      </c>
      <c r="D12" t="s">
        <v>91</v>
      </c>
      <c r="F12" s="10" t="s">
        <v>117</v>
      </c>
      <c r="G12" s="10" t="s">
        <v>156</v>
      </c>
      <c r="H12" s="10" t="s">
        <v>143</v>
      </c>
      <c r="I12" s="10" t="s">
        <v>157</v>
      </c>
      <c r="J12" s="10" t="s">
        <v>158</v>
      </c>
      <c r="K12" s="9"/>
      <c r="L12" s="9" t="s">
        <v>101</v>
      </c>
      <c r="M12" s="10" t="s">
        <v>173</v>
      </c>
      <c r="N12" t="s">
        <v>103</v>
      </c>
      <c r="O12" s="10">
        <v>1</v>
      </c>
      <c r="P12" s="3">
        <v>2102.1</v>
      </c>
      <c r="Q12" s="7" t="s">
        <v>126</v>
      </c>
      <c r="R12" s="7" t="s">
        <v>127</v>
      </c>
      <c r="S12" s="7" t="s">
        <v>128</v>
      </c>
      <c r="T12" s="7" t="s">
        <v>126</v>
      </c>
      <c r="U12" s="7" t="s">
        <v>127</v>
      </c>
      <c r="V12" s="10" t="s">
        <v>174</v>
      </c>
      <c r="W12" s="7" t="s">
        <v>175</v>
      </c>
      <c r="X12" s="2">
        <v>43614</v>
      </c>
      <c r="Y12" s="2">
        <v>43614</v>
      </c>
      <c r="Z12" s="7">
        <v>5</v>
      </c>
      <c r="AA12" s="3">
        <v>4204.0200000000004</v>
      </c>
      <c r="AB12" s="7">
        <v>0</v>
      </c>
      <c r="AC12" s="2">
        <v>43614</v>
      </c>
      <c r="AD12" s="18" t="s">
        <v>236</v>
      </c>
      <c r="AE12" s="7">
        <v>5</v>
      </c>
      <c r="AG12" s="7" t="s">
        <v>115</v>
      </c>
      <c r="AH12" s="8">
        <v>43676</v>
      </c>
      <c r="AI12" s="2">
        <v>43646</v>
      </c>
    </row>
    <row r="13" spans="1:36" x14ac:dyDescent="0.25">
      <c r="A13" s="17">
        <v>2019</v>
      </c>
      <c r="B13" s="2">
        <v>43556</v>
      </c>
      <c r="C13" s="2">
        <v>43646</v>
      </c>
      <c r="D13" t="s">
        <v>91</v>
      </c>
      <c r="F13" s="10" t="s">
        <v>176</v>
      </c>
      <c r="G13" s="10" t="s">
        <v>177</v>
      </c>
      <c r="H13" s="10" t="s">
        <v>178</v>
      </c>
      <c r="I13" s="10" t="s">
        <v>179</v>
      </c>
      <c r="J13" s="10" t="s">
        <v>180</v>
      </c>
      <c r="K13" s="10" t="s">
        <v>181</v>
      </c>
      <c r="L13" s="9" t="s">
        <v>101</v>
      </c>
      <c r="M13" s="10" t="s">
        <v>183</v>
      </c>
      <c r="N13" t="s">
        <v>103</v>
      </c>
      <c r="O13" s="10">
        <v>1</v>
      </c>
      <c r="P13" s="3">
        <v>0</v>
      </c>
      <c r="Q13" s="7" t="s">
        <v>126</v>
      </c>
      <c r="R13" s="7" t="s">
        <v>127</v>
      </c>
      <c r="S13" s="7" t="s">
        <v>128</v>
      </c>
      <c r="T13" s="7" t="s">
        <v>126</v>
      </c>
      <c r="U13" s="7" t="s">
        <v>127</v>
      </c>
      <c r="V13" s="10" t="s">
        <v>127</v>
      </c>
      <c r="W13" s="7" t="s">
        <v>182</v>
      </c>
      <c r="X13" s="2">
        <v>43614</v>
      </c>
      <c r="Y13" s="2">
        <v>43614</v>
      </c>
      <c r="Z13" s="7">
        <v>6</v>
      </c>
      <c r="AA13" s="3">
        <v>3112.17</v>
      </c>
      <c r="AB13" s="7">
        <v>0</v>
      </c>
      <c r="AC13" s="2">
        <v>43614</v>
      </c>
      <c r="AD13" s="18" t="s">
        <v>236</v>
      </c>
      <c r="AE13" s="7">
        <v>6</v>
      </c>
      <c r="AG13" s="7" t="s">
        <v>115</v>
      </c>
      <c r="AH13" s="8">
        <v>43676</v>
      </c>
      <c r="AI13" s="2">
        <v>43646</v>
      </c>
    </row>
    <row r="14" spans="1:36" x14ac:dyDescent="0.25">
      <c r="A14" s="7">
        <v>2019</v>
      </c>
      <c r="B14" s="2">
        <v>43556</v>
      </c>
      <c r="C14" s="2">
        <v>43646</v>
      </c>
      <c r="D14" t="s">
        <v>91</v>
      </c>
      <c r="F14" s="10" t="s">
        <v>166</v>
      </c>
      <c r="G14" s="10" t="s">
        <v>184</v>
      </c>
      <c r="H14" s="10" t="s">
        <v>143</v>
      </c>
      <c r="I14" s="10" t="s">
        <v>168</v>
      </c>
      <c r="J14" s="10" t="s">
        <v>170</v>
      </c>
      <c r="K14" s="10" t="s">
        <v>169</v>
      </c>
      <c r="L14" s="9" t="s">
        <v>101</v>
      </c>
      <c r="M14" s="10" t="s">
        <v>185</v>
      </c>
      <c r="N14" t="s">
        <v>103</v>
      </c>
      <c r="O14" s="10">
        <v>0</v>
      </c>
      <c r="P14" s="3">
        <v>0</v>
      </c>
      <c r="Q14" s="7" t="s">
        <v>126</v>
      </c>
      <c r="R14" s="7" t="s">
        <v>127</v>
      </c>
      <c r="S14" s="7" t="s">
        <v>128</v>
      </c>
      <c r="T14" s="7" t="s">
        <v>126</v>
      </c>
      <c r="U14" s="7" t="s">
        <v>127</v>
      </c>
      <c r="V14" s="10" t="s">
        <v>127</v>
      </c>
      <c r="W14" s="16" t="s">
        <v>186</v>
      </c>
      <c r="X14" s="2">
        <v>43560</v>
      </c>
      <c r="Y14" s="2">
        <v>43561</v>
      </c>
      <c r="Z14" s="7">
        <v>7</v>
      </c>
      <c r="AA14" s="3">
        <v>4705.84</v>
      </c>
      <c r="AB14" s="7">
        <v>0</v>
      </c>
      <c r="AC14" s="2">
        <v>43563</v>
      </c>
      <c r="AD14" s="18" t="s">
        <v>237</v>
      </c>
      <c r="AE14" s="7">
        <v>7</v>
      </c>
      <c r="AG14" s="7" t="s">
        <v>115</v>
      </c>
      <c r="AH14" s="8">
        <v>43676</v>
      </c>
      <c r="AI14" s="2">
        <v>43646</v>
      </c>
    </row>
    <row r="15" spans="1:36" x14ac:dyDescent="0.25">
      <c r="A15" s="17">
        <v>2019</v>
      </c>
      <c r="B15" s="2">
        <v>43556</v>
      </c>
      <c r="C15" s="2">
        <v>43646</v>
      </c>
      <c r="D15" t="s">
        <v>91</v>
      </c>
      <c r="F15" s="10" t="s">
        <v>187</v>
      </c>
      <c r="G15" s="10" t="s">
        <v>187</v>
      </c>
      <c r="H15" s="10" t="s">
        <v>135</v>
      </c>
      <c r="I15" s="10" t="s">
        <v>188</v>
      </c>
      <c r="J15" s="10" t="s">
        <v>189</v>
      </c>
      <c r="K15" s="10" t="s">
        <v>145</v>
      </c>
      <c r="L15" s="9" t="s">
        <v>101</v>
      </c>
      <c r="M15" s="10" t="s">
        <v>190</v>
      </c>
      <c r="N15" t="s">
        <v>103</v>
      </c>
      <c r="O15" s="10">
        <v>0</v>
      </c>
      <c r="P15" s="3">
        <v>0</v>
      </c>
      <c r="Q15" s="7" t="s">
        <v>126</v>
      </c>
      <c r="R15" s="7" t="s">
        <v>127</v>
      </c>
      <c r="S15" s="7" t="s">
        <v>128</v>
      </c>
      <c r="T15" s="7" t="s">
        <v>126</v>
      </c>
      <c r="U15" s="7" t="s">
        <v>127</v>
      </c>
      <c r="V15" s="10" t="s">
        <v>209</v>
      </c>
      <c r="W15" s="7" t="s">
        <v>191</v>
      </c>
      <c r="X15" s="2">
        <v>43560</v>
      </c>
      <c r="Y15" s="2">
        <v>43560</v>
      </c>
      <c r="Z15" s="7">
        <v>8</v>
      </c>
      <c r="AA15" s="3">
        <v>7360.72</v>
      </c>
      <c r="AB15" s="7">
        <v>0</v>
      </c>
      <c r="AC15" s="2">
        <v>43560</v>
      </c>
      <c r="AD15" s="18" t="s">
        <v>237</v>
      </c>
      <c r="AE15" s="7">
        <v>8</v>
      </c>
      <c r="AG15" s="7" t="s">
        <v>115</v>
      </c>
      <c r="AH15" s="8">
        <v>43676</v>
      </c>
      <c r="AI15" s="2">
        <v>43646</v>
      </c>
    </row>
    <row r="16" spans="1:36" x14ac:dyDescent="0.25">
      <c r="A16" s="17">
        <v>2019</v>
      </c>
      <c r="B16" s="2">
        <v>43556</v>
      </c>
      <c r="C16" s="2">
        <v>43646</v>
      </c>
      <c r="D16" t="s">
        <v>91</v>
      </c>
      <c r="F16" s="10" t="s">
        <v>192</v>
      </c>
      <c r="G16" s="10" t="s">
        <v>156</v>
      </c>
      <c r="H16" s="10" t="s">
        <v>143</v>
      </c>
      <c r="I16" s="10" t="s">
        <v>157</v>
      </c>
      <c r="J16" s="10" t="s">
        <v>158</v>
      </c>
      <c r="K16" s="10" t="s">
        <v>193</v>
      </c>
      <c r="L16" s="9" t="s">
        <v>101</v>
      </c>
      <c r="M16" s="10" t="s">
        <v>194</v>
      </c>
      <c r="N16" t="s">
        <v>103</v>
      </c>
      <c r="O16" s="10">
        <v>0</v>
      </c>
      <c r="P16" s="3">
        <v>0</v>
      </c>
      <c r="Q16" s="7" t="s">
        <v>126</v>
      </c>
      <c r="R16" s="7" t="s">
        <v>127</v>
      </c>
      <c r="S16" s="7" t="s">
        <v>128</v>
      </c>
      <c r="T16" s="7" t="s">
        <v>126</v>
      </c>
      <c r="U16" s="7" t="s">
        <v>127</v>
      </c>
      <c r="V16" s="10" t="s">
        <v>195</v>
      </c>
      <c r="W16" s="16" t="s">
        <v>196</v>
      </c>
      <c r="X16" s="2">
        <v>43560</v>
      </c>
      <c r="Y16" s="2">
        <v>43560</v>
      </c>
      <c r="Z16" s="7">
        <v>9</v>
      </c>
      <c r="AA16" s="3">
        <v>1851</v>
      </c>
      <c r="AB16" s="7">
        <v>0</v>
      </c>
      <c r="AC16" s="2">
        <v>43563</v>
      </c>
      <c r="AD16" s="18" t="s">
        <v>237</v>
      </c>
      <c r="AE16" s="7">
        <v>9</v>
      </c>
      <c r="AG16" s="7" t="s">
        <v>115</v>
      </c>
      <c r="AH16" s="8">
        <v>43676</v>
      </c>
      <c r="AI16" s="2">
        <v>43646</v>
      </c>
    </row>
    <row r="17" spans="1:35" x14ac:dyDescent="0.25">
      <c r="A17" s="7">
        <v>2019</v>
      </c>
      <c r="B17" s="2">
        <v>43556</v>
      </c>
      <c r="C17" s="2">
        <v>43646</v>
      </c>
      <c r="D17" t="s">
        <v>91</v>
      </c>
      <c r="F17" s="10" t="s">
        <v>142</v>
      </c>
      <c r="G17" s="10" t="s">
        <v>142</v>
      </c>
      <c r="H17" s="10" t="s">
        <v>143</v>
      </c>
      <c r="I17" s="10" t="s">
        <v>144</v>
      </c>
      <c r="J17" s="10" t="s">
        <v>139</v>
      </c>
      <c r="K17" s="10" t="s">
        <v>145</v>
      </c>
      <c r="L17" s="9" t="s">
        <v>101</v>
      </c>
      <c r="M17" s="10" t="s">
        <v>197</v>
      </c>
      <c r="N17" t="s">
        <v>103</v>
      </c>
      <c r="O17" s="10">
        <v>0</v>
      </c>
      <c r="P17" s="3">
        <v>0</v>
      </c>
      <c r="Q17" s="7" t="s">
        <v>126</v>
      </c>
      <c r="R17" s="7" t="s">
        <v>127</v>
      </c>
      <c r="S17" s="7" t="s">
        <v>128</v>
      </c>
      <c r="T17" s="7" t="s">
        <v>126</v>
      </c>
      <c r="U17" s="7" t="s">
        <v>127</v>
      </c>
      <c r="V17" s="10" t="s">
        <v>198</v>
      </c>
      <c r="W17" s="16" t="s">
        <v>199</v>
      </c>
      <c r="X17" s="2">
        <v>43563</v>
      </c>
      <c r="Y17" s="2">
        <v>43564</v>
      </c>
      <c r="Z17" s="7">
        <v>10</v>
      </c>
      <c r="AA17" s="3">
        <v>5697.6</v>
      </c>
      <c r="AB17" s="7">
        <v>0</v>
      </c>
      <c r="AC17" s="2">
        <v>43563</v>
      </c>
      <c r="AD17" s="18" t="s">
        <v>237</v>
      </c>
      <c r="AE17" s="7">
        <v>10</v>
      </c>
      <c r="AG17" s="7" t="s">
        <v>115</v>
      </c>
      <c r="AH17" s="8">
        <v>43676</v>
      </c>
      <c r="AI17" s="2">
        <v>43646</v>
      </c>
    </row>
    <row r="18" spans="1:35" x14ac:dyDescent="0.25">
      <c r="A18" s="17">
        <v>2019</v>
      </c>
      <c r="B18" s="2">
        <v>43556</v>
      </c>
      <c r="C18" s="2">
        <v>43646</v>
      </c>
      <c r="D18" t="s">
        <v>91</v>
      </c>
      <c r="F18" s="10" t="s">
        <v>130</v>
      </c>
      <c r="G18" s="10" t="s">
        <v>130</v>
      </c>
      <c r="H18" s="10" t="s">
        <v>133</v>
      </c>
      <c r="I18" s="10" t="s">
        <v>136</v>
      </c>
      <c r="J18" s="10" t="s">
        <v>137</v>
      </c>
      <c r="K18" s="10" t="s">
        <v>138</v>
      </c>
      <c r="L18" s="9" t="s">
        <v>101</v>
      </c>
      <c r="M18" s="10" t="s">
        <v>200</v>
      </c>
      <c r="N18" t="s">
        <v>103</v>
      </c>
      <c r="O18" s="10">
        <v>0</v>
      </c>
      <c r="P18" s="3">
        <v>0</v>
      </c>
      <c r="Q18" s="7" t="s">
        <v>126</v>
      </c>
      <c r="R18" s="7" t="s">
        <v>127</v>
      </c>
      <c r="S18" s="7" t="s">
        <v>128</v>
      </c>
      <c r="T18" s="7" t="s">
        <v>126</v>
      </c>
      <c r="U18" s="7" t="s">
        <v>127</v>
      </c>
      <c r="V18" s="10" t="s">
        <v>127</v>
      </c>
      <c r="W18" s="7" t="s">
        <v>201</v>
      </c>
      <c r="X18" s="2">
        <v>43553</v>
      </c>
      <c r="Y18" s="2">
        <v>43553</v>
      </c>
      <c r="Z18" s="7">
        <v>11</v>
      </c>
      <c r="AA18" s="3">
        <v>1026</v>
      </c>
      <c r="AB18" s="7">
        <v>0</v>
      </c>
      <c r="AC18" s="2">
        <v>43556</v>
      </c>
      <c r="AD18" s="18" t="s">
        <v>237</v>
      </c>
      <c r="AE18" s="7">
        <v>11</v>
      </c>
      <c r="AG18" s="7" t="s">
        <v>115</v>
      </c>
      <c r="AH18" s="8">
        <v>43676</v>
      </c>
      <c r="AI18" s="2">
        <v>43646</v>
      </c>
    </row>
    <row r="19" spans="1:35" x14ac:dyDescent="0.25">
      <c r="A19" s="17">
        <v>2019</v>
      </c>
      <c r="B19" s="2">
        <v>43556</v>
      </c>
      <c r="C19" s="2">
        <v>43646</v>
      </c>
      <c r="D19" t="s">
        <v>91</v>
      </c>
      <c r="F19" s="10" t="s">
        <v>116</v>
      </c>
      <c r="G19" s="10" t="s">
        <v>118</v>
      </c>
      <c r="H19" s="10" t="s">
        <v>116</v>
      </c>
      <c r="I19" s="10" t="s">
        <v>121</v>
      </c>
      <c r="J19" s="10" t="s">
        <v>124</v>
      </c>
      <c r="K19" s="10" t="s">
        <v>202</v>
      </c>
      <c r="L19" s="9" t="s">
        <v>101</v>
      </c>
      <c r="M19" s="10" t="s">
        <v>203</v>
      </c>
      <c r="N19" t="s">
        <v>103</v>
      </c>
      <c r="O19" s="10">
        <v>0</v>
      </c>
      <c r="P19" s="3">
        <v>0</v>
      </c>
      <c r="Q19" s="7" t="s">
        <v>126</v>
      </c>
      <c r="R19" s="7" t="s">
        <v>127</v>
      </c>
      <c r="S19" s="7" t="s">
        <v>128</v>
      </c>
      <c r="T19" s="7" t="s">
        <v>126</v>
      </c>
      <c r="U19" s="7" t="s">
        <v>127</v>
      </c>
      <c r="V19" s="10" t="s">
        <v>198</v>
      </c>
      <c r="W19" s="16" t="s">
        <v>204</v>
      </c>
      <c r="X19" s="2">
        <v>43556</v>
      </c>
      <c r="Y19" s="2">
        <v>43557</v>
      </c>
      <c r="Z19" s="7">
        <v>12</v>
      </c>
      <c r="AA19" s="3">
        <v>2831.01</v>
      </c>
      <c r="AB19" s="7">
        <v>0</v>
      </c>
      <c r="AC19" s="2">
        <v>43557</v>
      </c>
      <c r="AD19" s="18" t="s">
        <v>237</v>
      </c>
      <c r="AE19" s="7">
        <v>12</v>
      </c>
      <c r="AG19" s="7" t="s">
        <v>115</v>
      </c>
      <c r="AH19" s="8">
        <v>43676</v>
      </c>
      <c r="AI19" s="2">
        <v>43646</v>
      </c>
    </row>
    <row r="20" spans="1:35" x14ac:dyDescent="0.25">
      <c r="A20" s="7">
        <v>2019</v>
      </c>
      <c r="B20" s="2">
        <v>43556</v>
      </c>
      <c r="C20" s="2">
        <v>43646</v>
      </c>
      <c r="D20" t="s">
        <v>91</v>
      </c>
      <c r="F20" s="10" t="s">
        <v>211</v>
      </c>
      <c r="G20" s="10" t="s">
        <v>205</v>
      </c>
      <c r="H20" s="10" t="s">
        <v>143</v>
      </c>
      <c r="I20" s="10" t="s">
        <v>206</v>
      </c>
      <c r="J20" s="10" t="s">
        <v>207</v>
      </c>
      <c r="K20" s="10" t="s">
        <v>163</v>
      </c>
      <c r="L20" s="9" t="s">
        <v>101</v>
      </c>
      <c r="M20" s="10" t="s">
        <v>208</v>
      </c>
      <c r="N20" t="s">
        <v>103</v>
      </c>
      <c r="O20" s="10">
        <v>0</v>
      </c>
      <c r="P20" s="3">
        <v>0</v>
      </c>
      <c r="Q20" s="7" t="s">
        <v>126</v>
      </c>
      <c r="R20" s="7" t="s">
        <v>127</v>
      </c>
      <c r="S20" s="7" t="s">
        <v>128</v>
      </c>
      <c r="T20" s="7" t="s">
        <v>126</v>
      </c>
      <c r="U20" s="7" t="s">
        <v>127</v>
      </c>
      <c r="V20" s="10" t="s">
        <v>209</v>
      </c>
      <c r="W20" s="16" t="s">
        <v>210</v>
      </c>
      <c r="X20" s="2">
        <v>43557</v>
      </c>
      <c r="Y20" s="2">
        <v>43557</v>
      </c>
      <c r="Z20" s="7">
        <v>13</v>
      </c>
      <c r="AA20" s="3">
        <v>2429.98</v>
      </c>
      <c r="AB20" s="7">
        <v>0</v>
      </c>
      <c r="AC20" s="2">
        <v>43570</v>
      </c>
      <c r="AD20" s="18" t="s">
        <v>237</v>
      </c>
      <c r="AE20" s="7">
        <v>13</v>
      </c>
      <c r="AG20" s="7" t="s">
        <v>115</v>
      </c>
      <c r="AH20" s="8">
        <v>43677</v>
      </c>
      <c r="AI20" s="2">
        <v>43646</v>
      </c>
    </row>
    <row r="21" spans="1:35" x14ac:dyDescent="0.25">
      <c r="A21" s="17">
        <v>2019</v>
      </c>
      <c r="B21" s="2">
        <v>43556</v>
      </c>
      <c r="C21" s="2">
        <v>43646</v>
      </c>
      <c r="D21" t="s">
        <v>91</v>
      </c>
      <c r="F21" s="10" t="s">
        <v>162</v>
      </c>
      <c r="G21" s="10" t="s">
        <v>212</v>
      </c>
      <c r="H21" s="10" t="s">
        <v>213</v>
      </c>
      <c r="I21" s="10" t="s">
        <v>120</v>
      </c>
      <c r="J21" s="10" t="s">
        <v>123</v>
      </c>
      <c r="K21" s="10" t="s">
        <v>163</v>
      </c>
      <c r="L21" s="9" t="s">
        <v>101</v>
      </c>
      <c r="M21" s="10" t="s">
        <v>214</v>
      </c>
      <c r="N21" t="s">
        <v>103</v>
      </c>
      <c r="O21" s="10">
        <v>0</v>
      </c>
      <c r="P21" s="3">
        <v>0</v>
      </c>
      <c r="Q21" s="7" t="s">
        <v>126</v>
      </c>
      <c r="R21" s="7" t="s">
        <v>127</v>
      </c>
      <c r="S21" s="7" t="s">
        <v>128</v>
      </c>
      <c r="T21" s="7" t="s">
        <v>126</v>
      </c>
      <c r="U21" s="7" t="s">
        <v>127</v>
      </c>
      <c r="V21" s="10" t="s">
        <v>198</v>
      </c>
      <c r="W21" s="7" t="s">
        <v>215</v>
      </c>
      <c r="X21" s="2">
        <v>43572</v>
      </c>
      <c r="Y21" s="2">
        <v>43572</v>
      </c>
      <c r="Z21" s="7">
        <v>14</v>
      </c>
      <c r="AA21" s="3">
        <v>3000</v>
      </c>
      <c r="AB21" s="7">
        <v>0</v>
      </c>
      <c r="AC21" s="2">
        <v>43572</v>
      </c>
      <c r="AD21" s="18" t="s">
        <v>237</v>
      </c>
      <c r="AE21" s="7">
        <v>14</v>
      </c>
      <c r="AG21" s="7" t="s">
        <v>115</v>
      </c>
      <c r="AH21" s="8">
        <v>43677</v>
      </c>
      <c r="AI21" s="2">
        <v>43646</v>
      </c>
    </row>
    <row r="22" spans="1:35" x14ac:dyDescent="0.25">
      <c r="A22" s="17">
        <v>2019</v>
      </c>
      <c r="B22" s="2">
        <v>43556</v>
      </c>
      <c r="C22" s="2">
        <v>43646</v>
      </c>
      <c r="D22" t="s">
        <v>91</v>
      </c>
      <c r="F22" s="10" t="s">
        <v>117</v>
      </c>
      <c r="G22" s="10" t="s">
        <v>216</v>
      </c>
      <c r="H22" s="10" t="s">
        <v>218</v>
      </c>
      <c r="I22" s="10" t="s">
        <v>217</v>
      </c>
      <c r="J22" s="10" t="s">
        <v>122</v>
      </c>
      <c r="K22" s="10" t="s">
        <v>125</v>
      </c>
      <c r="L22" s="9" t="s">
        <v>101</v>
      </c>
      <c r="M22" s="10" t="s">
        <v>219</v>
      </c>
      <c r="N22" t="s">
        <v>103</v>
      </c>
      <c r="O22" s="10">
        <v>0</v>
      </c>
      <c r="P22" s="3">
        <v>0</v>
      </c>
      <c r="Q22" s="7" t="s">
        <v>126</v>
      </c>
      <c r="R22" s="7" t="s">
        <v>127</v>
      </c>
      <c r="S22" s="7" t="s">
        <v>128</v>
      </c>
      <c r="T22" s="7" t="s">
        <v>126</v>
      </c>
      <c r="U22" s="7" t="s">
        <v>127</v>
      </c>
      <c r="V22" s="10" t="s">
        <v>209</v>
      </c>
      <c r="W22" s="16" t="s">
        <v>220</v>
      </c>
      <c r="X22" s="2">
        <v>43566</v>
      </c>
      <c r="Y22" s="2">
        <v>43567</v>
      </c>
      <c r="Z22" s="7">
        <v>15</v>
      </c>
      <c r="AA22" s="3">
        <v>1974</v>
      </c>
      <c r="AB22" s="7">
        <v>0</v>
      </c>
      <c r="AC22" s="2">
        <v>43571</v>
      </c>
      <c r="AD22" s="18" t="s">
        <v>237</v>
      </c>
      <c r="AE22" s="7">
        <v>15</v>
      </c>
      <c r="AG22" s="7" t="s">
        <v>115</v>
      </c>
      <c r="AH22" s="8">
        <v>43677</v>
      </c>
      <c r="AI22" s="2">
        <v>43646</v>
      </c>
    </row>
    <row r="23" spans="1:35" x14ac:dyDescent="0.25">
      <c r="A23" s="7">
        <v>2019</v>
      </c>
      <c r="B23" s="2">
        <v>43556</v>
      </c>
      <c r="C23" s="2">
        <v>43646</v>
      </c>
      <c r="D23" t="s">
        <v>91</v>
      </c>
      <c r="F23" s="10" t="s">
        <v>116</v>
      </c>
      <c r="G23" s="10" t="s">
        <v>118</v>
      </c>
      <c r="H23" s="10" t="s">
        <v>116</v>
      </c>
      <c r="I23" s="10" t="s">
        <v>121</v>
      </c>
      <c r="J23" s="10" t="s">
        <v>124</v>
      </c>
      <c r="K23" s="10" t="s">
        <v>202</v>
      </c>
      <c r="L23" s="9" t="s">
        <v>101</v>
      </c>
      <c r="M23" s="10" t="s">
        <v>221</v>
      </c>
      <c r="N23" t="s">
        <v>103</v>
      </c>
      <c r="O23" s="10">
        <v>0</v>
      </c>
      <c r="P23" s="3">
        <v>0</v>
      </c>
      <c r="Q23" s="7" t="s">
        <v>126</v>
      </c>
      <c r="R23" s="7" t="s">
        <v>127</v>
      </c>
      <c r="S23" s="7" t="s">
        <v>128</v>
      </c>
      <c r="T23" s="7" t="s">
        <v>126</v>
      </c>
      <c r="U23" s="7" t="s">
        <v>127</v>
      </c>
      <c r="V23" s="10" t="s">
        <v>198</v>
      </c>
      <c r="W23" s="16" t="s">
        <v>222</v>
      </c>
      <c r="X23" s="2">
        <v>43564</v>
      </c>
      <c r="Y23" s="2">
        <v>43565</v>
      </c>
      <c r="Z23" s="7">
        <v>16</v>
      </c>
      <c r="AA23" s="3">
        <v>3714.12</v>
      </c>
      <c r="AB23" s="7">
        <v>0</v>
      </c>
      <c r="AC23" s="2">
        <v>43566</v>
      </c>
      <c r="AD23" s="18" t="s">
        <v>237</v>
      </c>
      <c r="AE23" s="7">
        <v>16</v>
      </c>
      <c r="AG23" s="7" t="s">
        <v>115</v>
      </c>
      <c r="AH23" s="8">
        <v>43677</v>
      </c>
      <c r="AI23" s="2">
        <v>43646</v>
      </c>
    </row>
    <row r="24" spans="1:35" x14ac:dyDescent="0.25">
      <c r="A24" s="17">
        <v>2019</v>
      </c>
      <c r="B24" s="2">
        <v>43556</v>
      </c>
      <c r="C24" s="2">
        <v>43646</v>
      </c>
      <c r="D24" t="s">
        <v>91</v>
      </c>
      <c r="F24" s="10" t="s">
        <v>223</v>
      </c>
      <c r="G24" s="10" t="s">
        <v>131</v>
      </c>
      <c r="H24" s="10" t="s">
        <v>134</v>
      </c>
      <c r="I24" s="10" t="s">
        <v>224</v>
      </c>
      <c r="J24" s="10" t="s">
        <v>180</v>
      </c>
      <c r="K24" s="10" t="s">
        <v>225</v>
      </c>
      <c r="L24" s="9" t="s">
        <v>101</v>
      </c>
      <c r="M24" s="10" t="s">
        <v>226</v>
      </c>
      <c r="N24" t="s">
        <v>103</v>
      </c>
      <c r="O24" s="10">
        <v>0</v>
      </c>
      <c r="P24" s="3">
        <v>0</v>
      </c>
      <c r="Q24" s="7" t="s">
        <v>126</v>
      </c>
      <c r="R24" s="7" t="s">
        <v>127</v>
      </c>
      <c r="S24" s="7" t="s">
        <v>128</v>
      </c>
      <c r="T24" s="7" t="s">
        <v>126</v>
      </c>
      <c r="U24" s="7" t="s">
        <v>127</v>
      </c>
      <c r="V24" s="10" t="s">
        <v>227</v>
      </c>
      <c r="W24" s="16" t="s">
        <v>228</v>
      </c>
      <c r="X24" s="2">
        <v>43560</v>
      </c>
      <c r="Y24" s="2">
        <v>43560</v>
      </c>
      <c r="Z24" s="7">
        <v>17</v>
      </c>
      <c r="AA24" s="3">
        <v>1450</v>
      </c>
      <c r="AB24" s="7">
        <v>0</v>
      </c>
      <c r="AC24" s="2">
        <v>43560</v>
      </c>
      <c r="AD24" s="18" t="s">
        <v>237</v>
      </c>
      <c r="AE24" s="7">
        <v>17</v>
      </c>
      <c r="AG24" s="7" t="s">
        <v>115</v>
      </c>
      <c r="AH24" s="8">
        <v>43677</v>
      </c>
      <c r="AI24" s="2">
        <v>43646</v>
      </c>
    </row>
    <row r="25" spans="1:35" x14ac:dyDescent="0.25">
      <c r="A25" s="17">
        <v>2019</v>
      </c>
      <c r="B25" s="2">
        <v>43556</v>
      </c>
      <c r="C25" s="2">
        <v>43646</v>
      </c>
      <c r="D25" t="s">
        <v>91</v>
      </c>
      <c r="F25" s="10" t="s">
        <v>117</v>
      </c>
      <c r="G25" s="10" t="s">
        <v>156</v>
      </c>
      <c r="H25" s="10" t="s">
        <v>143</v>
      </c>
      <c r="I25" s="10" t="s">
        <v>157</v>
      </c>
      <c r="J25" s="10" t="s">
        <v>158</v>
      </c>
      <c r="K25" s="10" t="s">
        <v>193</v>
      </c>
      <c r="L25" s="9" t="s">
        <v>101</v>
      </c>
      <c r="M25" s="10" t="s">
        <v>229</v>
      </c>
      <c r="N25" t="s">
        <v>103</v>
      </c>
      <c r="O25" s="10">
        <v>0</v>
      </c>
      <c r="P25" s="3">
        <v>0</v>
      </c>
      <c r="Q25" s="7" t="s">
        <v>126</v>
      </c>
      <c r="R25" s="7" t="s">
        <v>127</v>
      </c>
      <c r="S25" s="7" t="s">
        <v>128</v>
      </c>
      <c r="T25" s="7" t="s">
        <v>126</v>
      </c>
      <c r="U25" s="7" t="s">
        <v>127</v>
      </c>
      <c r="V25" s="10" t="s">
        <v>127</v>
      </c>
      <c r="W25" s="16" t="s">
        <v>230</v>
      </c>
      <c r="X25" s="2">
        <v>43565</v>
      </c>
      <c r="Y25" s="2">
        <v>43565</v>
      </c>
      <c r="Z25" s="7">
        <v>18</v>
      </c>
      <c r="AA25" s="3">
        <v>1990</v>
      </c>
      <c r="AB25" s="7">
        <v>0</v>
      </c>
      <c r="AC25" s="2">
        <v>43567</v>
      </c>
      <c r="AD25" s="18" t="s">
        <v>237</v>
      </c>
      <c r="AE25" s="7">
        <v>18</v>
      </c>
      <c r="AG25" s="7" t="s">
        <v>115</v>
      </c>
      <c r="AH25" s="8">
        <v>43677</v>
      </c>
      <c r="AI25" s="2">
        <v>43646</v>
      </c>
    </row>
    <row r="26" spans="1:35" x14ac:dyDescent="0.25">
      <c r="A26" s="7">
        <v>2019</v>
      </c>
      <c r="B26" s="2">
        <v>43556</v>
      </c>
      <c r="C26" s="2">
        <v>43646</v>
      </c>
      <c r="D26" t="s">
        <v>91</v>
      </c>
      <c r="F26" s="10" t="s">
        <v>162</v>
      </c>
      <c r="G26" s="10" t="s">
        <v>212</v>
      </c>
      <c r="H26" s="10" t="s">
        <v>213</v>
      </c>
      <c r="I26" s="10" t="s">
        <v>120</v>
      </c>
      <c r="J26" s="10" t="s">
        <v>123</v>
      </c>
      <c r="K26" s="10" t="s">
        <v>163</v>
      </c>
      <c r="L26" s="9" t="s">
        <v>101</v>
      </c>
      <c r="M26" s="10" t="s">
        <v>231</v>
      </c>
      <c r="N26" t="s">
        <v>103</v>
      </c>
      <c r="O26" s="10">
        <v>1</v>
      </c>
      <c r="P26" s="3">
        <v>2500</v>
      </c>
      <c r="Q26" s="7" t="s">
        <v>126</v>
      </c>
      <c r="R26" s="7" t="s">
        <v>127</v>
      </c>
      <c r="S26" s="7" t="s">
        <v>128</v>
      </c>
      <c r="T26" s="7" t="s">
        <v>126</v>
      </c>
      <c r="U26" s="7" t="s">
        <v>127</v>
      </c>
      <c r="V26" s="10" t="s">
        <v>209</v>
      </c>
      <c r="W26" s="7" t="s">
        <v>232</v>
      </c>
      <c r="X26" s="2">
        <v>43580</v>
      </c>
      <c r="Y26" s="2">
        <v>43580</v>
      </c>
      <c r="Z26" s="7">
        <v>19</v>
      </c>
      <c r="AA26" s="3">
        <v>5000</v>
      </c>
      <c r="AB26" s="7">
        <v>0</v>
      </c>
      <c r="AC26" s="2">
        <v>43580</v>
      </c>
      <c r="AD26" s="18" t="s">
        <v>237</v>
      </c>
      <c r="AE26" s="7">
        <v>19</v>
      </c>
      <c r="AG26" s="7" t="s">
        <v>115</v>
      </c>
      <c r="AH26" s="8">
        <v>43677</v>
      </c>
      <c r="AI26" s="2">
        <v>43646</v>
      </c>
    </row>
    <row r="27" spans="1:35" x14ac:dyDescent="0.25">
      <c r="A27" s="17">
        <v>2019</v>
      </c>
      <c r="B27" s="2">
        <v>43556</v>
      </c>
      <c r="C27" s="2">
        <v>43646</v>
      </c>
      <c r="D27" s="16" t="s">
        <v>91</v>
      </c>
      <c r="F27" s="10" t="s">
        <v>132</v>
      </c>
      <c r="G27" s="10" t="s">
        <v>132</v>
      </c>
      <c r="H27" s="10" t="s">
        <v>114</v>
      </c>
      <c r="I27" s="10" t="s">
        <v>119</v>
      </c>
      <c r="J27" s="10" t="s">
        <v>233</v>
      </c>
      <c r="K27" s="10" t="s">
        <v>140</v>
      </c>
      <c r="L27" s="9" t="s">
        <v>101</v>
      </c>
      <c r="M27" s="10" t="s">
        <v>234</v>
      </c>
      <c r="N27" t="s">
        <v>103</v>
      </c>
      <c r="O27" s="10">
        <v>0</v>
      </c>
      <c r="P27" s="3">
        <v>0</v>
      </c>
      <c r="Q27" s="7" t="s">
        <v>126</v>
      </c>
      <c r="R27" s="7" t="s">
        <v>127</v>
      </c>
      <c r="S27" s="7" t="s">
        <v>128</v>
      </c>
      <c r="T27" s="7" t="s">
        <v>126</v>
      </c>
      <c r="U27" s="7" t="s">
        <v>127</v>
      </c>
      <c r="V27" s="10" t="s">
        <v>209</v>
      </c>
      <c r="W27" s="16" t="s">
        <v>235</v>
      </c>
      <c r="X27" s="2">
        <v>43557</v>
      </c>
      <c r="Y27" s="2">
        <v>43557</v>
      </c>
      <c r="Z27" s="7">
        <v>20</v>
      </c>
      <c r="AA27" s="3">
        <v>3500</v>
      </c>
      <c r="AB27" s="7">
        <v>0</v>
      </c>
      <c r="AC27" s="2">
        <v>43584</v>
      </c>
      <c r="AD27" s="18" t="s">
        <v>237</v>
      </c>
      <c r="AE27" s="7">
        <v>20</v>
      </c>
      <c r="AG27" s="7" t="s">
        <v>115</v>
      </c>
      <c r="AH27" s="8">
        <v>43677</v>
      </c>
      <c r="AI27" s="2">
        <v>43646</v>
      </c>
    </row>
    <row r="28" spans="1:35" x14ac:dyDescent="0.25">
      <c r="A28" s="17">
        <v>2019</v>
      </c>
      <c r="B28" s="2">
        <v>43556</v>
      </c>
      <c r="C28" s="2">
        <v>43646</v>
      </c>
      <c r="D28" s="20" t="s">
        <v>91</v>
      </c>
      <c r="F28" s="10" t="s">
        <v>238</v>
      </c>
      <c r="G28" s="10" t="s">
        <v>238</v>
      </c>
      <c r="H28" s="10" t="s">
        <v>239</v>
      </c>
      <c r="I28" s="10" t="s">
        <v>240</v>
      </c>
      <c r="J28" s="10" t="s">
        <v>241</v>
      </c>
      <c r="K28" s="10" t="s">
        <v>242</v>
      </c>
      <c r="L28" t="s">
        <v>101</v>
      </c>
      <c r="M28" s="10" t="s">
        <v>243</v>
      </c>
      <c r="N28" t="s">
        <v>103</v>
      </c>
      <c r="O28" s="10">
        <v>0</v>
      </c>
      <c r="P28" s="3">
        <v>0</v>
      </c>
      <c r="Q28" s="7" t="s">
        <v>126</v>
      </c>
      <c r="R28" s="7" t="s">
        <v>127</v>
      </c>
      <c r="S28" s="7" t="s">
        <v>128</v>
      </c>
      <c r="T28" s="7" t="s">
        <v>126</v>
      </c>
      <c r="U28" s="7" t="s">
        <v>127</v>
      </c>
      <c r="V28" s="10" t="s">
        <v>209</v>
      </c>
      <c r="W28" s="7" t="s">
        <v>244</v>
      </c>
      <c r="X28" s="2">
        <v>43621</v>
      </c>
      <c r="Y28" s="2">
        <v>43621</v>
      </c>
      <c r="Z28" s="7">
        <v>21</v>
      </c>
      <c r="AA28" s="3">
        <v>3261.34</v>
      </c>
      <c r="AB28" s="7">
        <v>0</v>
      </c>
      <c r="AC28" s="2">
        <v>43621</v>
      </c>
      <c r="AD28" s="18" t="s">
        <v>266</v>
      </c>
      <c r="AE28" s="7">
        <v>21</v>
      </c>
      <c r="AG28" s="7" t="s">
        <v>115</v>
      </c>
      <c r="AH28" s="8">
        <v>43677</v>
      </c>
      <c r="AI28" s="2">
        <v>43646</v>
      </c>
    </row>
    <row r="29" spans="1:35" x14ac:dyDescent="0.25">
      <c r="A29" s="7">
        <v>2019</v>
      </c>
      <c r="B29" s="2">
        <v>43556</v>
      </c>
      <c r="C29" s="2">
        <v>43646</v>
      </c>
      <c r="D29" s="20" t="s">
        <v>91</v>
      </c>
      <c r="F29" s="10" t="s">
        <v>132</v>
      </c>
      <c r="G29" s="10" t="s">
        <v>132</v>
      </c>
      <c r="H29" s="10" t="s">
        <v>114</v>
      </c>
      <c r="I29" s="10" t="s">
        <v>119</v>
      </c>
      <c r="J29" s="10" t="s">
        <v>233</v>
      </c>
      <c r="K29" s="10" t="s">
        <v>245</v>
      </c>
      <c r="L29" t="s">
        <v>101</v>
      </c>
      <c r="M29" s="10" t="s">
        <v>246</v>
      </c>
      <c r="N29" t="s">
        <v>103</v>
      </c>
      <c r="O29" s="10">
        <v>0</v>
      </c>
      <c r="P29" s="3">
        <v>0</v>
      </c>
      <c r="Q29" s="7" t="s">
        <v>126</v>
      </c>
      <c r="R29" s="7" t="s">
        <v>127</v>
      </c>
      <c r="S29" s="7" t="s">
        <v>128</v>
      </c>
      <c r="T29" s="7" t="s">
        <v>126</v>
      </c>
      <c r="U29" s="7" t="s">
        <v>127</v>
      </c>
      <c r="V29" s="10" t="s">
        <v>209</v>
      </c>
      <c r="W29" s="20" t="s">
        <v>247</v>
      </c>
      <c r="X29" s="2">
        <v>43621</v>
      </c>
      <c r="Y29" s="2">
        <v>43622</v>
      </c>
      <c r="Z29" s="7">
        <v>22</v>
      </c>
      <c r="AA29" s="3">
        <v>4500</v>
      </c>
      <c r="AB29" s="7">
        <v>0</v>
      </c>
      <c r="AC29" s="2">
        <v>43622</v>
      </c>
      <c r="AD29" s="18" t="s">
        <v>266</v>
      </c>
      <c r="AE29" s="7">
        <v>22</v>
      </c>
      <c r="AG29" s="7" t="s">
        <v>115</v>
      </c>
      <c r="AH29" s="8">
        <v>43677</v>
      </c>
      <c r="AI29" s="2">
        <v>43646</v>
      </c>
    </row>
    <row r="30" spans="1:35" x14ac:dyDescent="0.25">
      <c r="A30" s="20">
        <v>2019</v>
      </c>
      <c r="B30" s="2">
        <v>43556</v>
      </c>
      <c r="C30" s="2">
        <v>43646</v>
      </c>
      <c r="D30" s="20" t="s">
        <v>91</v>
      </c>
      <c r="F30" s="10" t="s">
        <v>117</v>
      </c>
      <c r="G30" s="10" t="s">
        <v>156</v>
      </c>
      <c r="H30" s="10" t="s">
        <v>143</v>
      </c>
      <c r="I30" s="10" t="s">
        <v>248</v>
      </c>
      <c r="J30" s="10" t="s">
        <v>158</v>
      </c>
      <c r="K30" s="10" t="s">
        <v>193</v>
      </c>
      <c r="L30" t="s">
        <v>101</v>
      </c>
      <c r="M30" s="10" t="s">
        <v>249</v>
      </c>
      <c r="N30" t="s">
        <v>103</v>
      </c>
      <c r="O30" s="10">
        <v>1</v>
      </c>
      <c r="P30" s="3">
        <v>1179.29</v>
      </c>
      <c r="Q30" s="7" t="s">
        <v>126</v>
      </c>
      <c r="R30" s="7" t="s">
        <v>127</v>
      </c>
      <c r="S30" s="7" t="s">
        <v>128</v>
      </c>
      <c r="T30" s="7" t="s">
        <v>126</v>
      </c>
      <c r="U30" s="7" t="s">
        <v>127</v>
      </c>
      <c r="V30" s="10" t="s">
        <v>127</v>
      </c>
      <c r="W30" s="20" t="s">
        <v>250</v>
      </c>
      <c r="X30" s="2">
        <v>43621</v>
      </c>
      <c r="Y30" s="2">
        <v>43621</v>
      </c>
      <c r="Z30" s="7">
        <v>23</v>
      </c>
      <c r="AA30" s="3">
        <v>2358.58</v>
      </c>
      <c r="AB30" s="7">
        <v>0</v>
      </c>
      <c r="AC30" s="2">
        <v>43622</v>
      </c>
      <c r="AD30" s="18" t="s">
        <v>266</v>
      </c>
      <c r="AE30" s="7">
        <v>23</v>
      </c>
      <c r="AG30" s="7" t="s">
        <v>115</v>
      </c>
      <c r="AH30" s="8">
        <v>43677</v>
      </c>
      <c r="AI30" s="2">
        <v>43646</v>
      </c>
    </row>
    <row r="31" spans="1:35" x14ac:dyDescent="0.25">
      <c r="A31" s="20">
        <v>2019</v>
      </c>
      <c r="B31" s="2">
        <v>43556</v>
      </c>
      <c r="C31" s="2">
        <v>43646</v>
      </c>
      <c r="D31" s="20" t="s">
        <v>91</v>
      </c>
      <c r="F31" s="10" t="s">
        <v>251</v>
      </c>
      <c r="G31" s="10" t="s">
        <v>252</v>
      </c>
      <c r="H31" s="10" t="s">
        <v>253</v>
      </c>
      <c r="I31" s="10" t="s">
        <v>254</v>
      </c>
      <c r="J31" s="10" t="s">
        <v>255</v>
      </c>
      <c r="K31" s="10" t="s">
        <v>256</v>
      </c>
      <c r="L31" t="s">
        <v>101</v>
      </c>
      <c r="M31" s="10" t="s">
        <v>257</v>
      </c>
      <c r="N31" t="s">
        <v>103</v>
      </c>
      <c r="O31" s="10">
        <v>0</v>
      </c>
      <c r="P31" s="3">
        <v>0</v>
      </c>
      <c r="Q31" s="7" t="s">
        <v>126</v>
      </c>
      <c r="R31" s="7" t="s">
        <v>127</v>
      </c>
      <c r="S31" s="7" t="s">
        <v>128</v>
      </c>
      <c r="T31" s="7" t="s">
        <v>126</v>
      </c>
      <c r="U31" s="7" t="s">
        <v>127</v>
      </c>
      <c r="V31" s="10" t="s">
        <v>209</v>
      </c>
      <c r="W31" s="20" t="s">
        <v>258</v>
      </c>
      <c r="X31" s="2">
        <v>43622</v>
      </c>
      <c r="Y31" s="2">
        <v>43622</v>
      </c>
      <c r="Z31" s="7">
        <v>24</v>
      </c>
      <c r="AA31" s="3">
        <v>4484.46</v>
      </c>
      <c r="AB31" s="7">
        <v>0</v>
      </c>
      <c r="AC31" s="2">
        <v>43623</v>
      </c>
      <c r="AD31" s="18" t="s">
        <v>266</v>
      </c>
      <c r="AE31" s="7">
        <v>24</v>
      </c>
      <c r="AG31" s="7" t="s">
        <v>115</v>
      </c>
      <c r="AH31" s="8">
        <v>43677</v>
      </c>
      <c r="AI31" s="2">
        <v>43646</v>
      </c>
    </row>
    <row r="32" spans="1:35" x14ac:dyDescent="0.25">
      <c r="A32" s="7">
        <v>2019</v>
      </c>
      <c r="B32" s="2">
        <v>43556</v>
      </c>
      <c r="C32" s="2">
        <v>43646</v>
      </c>
      <c r="D32" s="20" t="s">
        <v>91</v>
      </c>
      <c r="F32" s="10" t="s">
        <v>131</v>
      </c>
      <c r="G32" s="10" t="s">
        <v>177</v>
      </c>
      <c r="H32" s="10" t="s">
        <v>178</v>
      </c>
      <c r="I32" s="10" t="s">
        <v>259</v>
      </c>
      <c r="J32" s="10" t="s">
        <v>180</v>
      </c>
      <c r="K32" s="10" t="s">
        <v>181</v>
      </c>
      <c r="L32" t="s">
        <v>101</v>
      </c>
      <c r="M32" s="10" t="s">
        <v>260</v>
      </c>
      <c r="N32" t="s">
        <v>103</v>
      </c>
      <c r="O32" s="10">
        <v>0</v>
      </c>
      <c r="P32" s="3">
        <v>0</v>
      </c>
      <c r="Q32" s="7" t="s">
        <v>126</v>
      </c>
      <c r="R32" s="7" t="s">
        <v>127</v>
      </c>
      <c r="S32" s="7" t="s">
        <v>128</v>
      </c>
      <c r="T32" s="7" t="s">
        <v>126</v>
      </c>
      <c r="U32" s="7" t="s">
        <v>127</v>
      </c>
      <c r="V32" s="10" t="s">
        <v>127</v>
      </c>
      <c r="W32" s="20" t="s">
        <v>261</v>
      </c>
      <c r="X32" s="2">
        <v>43637</v>
      </c>
      <c r="Y32" s="2">
        <v>43637</v>
      </c>
      <c r="Z32" s="7">
        <v>25</v>
      </c>
      <c r="AA32" s="3">
        <v>3874.06</v>
      </c>
      <c r="AB32" s="7">
        <v>0</v>
      </c>
      <c r="AC32" s="2">
        <v>43622</v>
      </c>
      <c r="AD32" s="18" t="s">
        <v>266</v>
      </c>
      <c r="AE32" s="7">
        <v>25</v>
      </c>
      <c r="AG32" s="7" t="s">
        <v>115</v>
      </c>
      <c r="AH32" s="8">
        <v>43677</v>
      </c>
      <c r="AI32" s="2">
        <v>43646</v>
      </c>
    </row>
    <row r="33" spans="1:35" x14ac:dyDescent="0.25">
      <c r="A33" s="20">
        <v>2019</v>
      </c>
      <c r="B33" s="2">
        <v>43556</v>
      </c>
      <c r="C33" s="2">
        <v>43646</v>
      </c>
      <c r="D33" s="20" t="s">
        <v>91</v>
      </c>
      <c r="F33" s="10" t="s">
        <v>162</v>
      </c>
      <c r="G33" s="10" t="s">
        <v>262</v>
      </c>
      <c r="H33" s="10" t="s">
        <v>213</v>
      </c>
      <c r="I33" s="10" t="s">
        <v>263</v>
      </c>
      <c r="J33" s="10" t="s">
        <v>123</v>
      </c>
      <c r="K33" s="10" t="s">
        <v>163</v>
      </c>
      <c r="L33" t="s">
        <v>101</v>
      </c>
      <c r="M33" s="10" t="s">
        <v>264</v>
      </c>
      <c r="N33" t="s">
        <v>103</v>
      </c>
      <c r="O33" s="10">
        <v>1</v>
      </c>
      <c r="P33" s="3">
        <v>4160.16</v>
      </c>
      <c r="Q33" s="7" t="s">
        <v>126</v>
      </c>
      <c r="R33" s="7" t="s">
        <v>127</v>
      </c>
      <c r="S33" s="7" t="s">
        <v>128</v>
      </c>
      <c r="T33" s="7" t="s">
        <v>126</v>
      </c>
      <c r="U33" s="7" t="s">
        <v>127</v>
      </c>
      <c r="V33" s="10" t="s">
        <v>209</v>
      </c>
      <c r="W33" s="7" t="s">
        <v>265</v>
      </c>
      <c r="X33" s="2">
        <v>43641</v>
      </c>
      <c r="Y33" s="2">
        <v>43641</v>
      </c>
      <c r="Z33" s="7">
        <v>26</v>
      </c>
      <c r="AA33" s="3">
        <v>8320.33</v>
      </c>
      <c r="AB33" s="7">
        <v>0</v>
      </c>
      <c r="AC33" s="2">
        <v>43641</v>
      </c>
      <c r="AD33" s="18" t="s">
        <v>266</v>
      </c>
      <c r="AE33" s="7">
        <v>26</v>
      </c>
      <c r="AG33" s="7" t="s">
        <v>115</v>
      </c>
      <c r="AH33" s="8">
        <v>43677</v>
      </c>
      <c r="AI33" s="2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 xr:uid="{00000000-0002-0000-0000-000000000000}">
      <formula1>Hidden_13</formula1>
    </dataValidation>
    <dataValidation type="list" allowBlank="1" showErrorMessage="1" sqref="L8:L138" xr:uid="{00000000-0002-0000-0000-000001000000}">
      <formula1>Hidden_211</formula1>
    </dataValidation>
    <dataValidation type="list" allowBlank="1" showErrorMessage="1" sqref="N8:N138" xr:uid="{00000000-0002-0000-0000-000002000000}">
      <formula1>Hidden_313</formula1>
    </dataValidation>
  </dataValidations>
  <hyperlinks>
    <hyperlink ref="AD8" r:id="rId1" xr:uid="{CDC2A2B2-1134-4605-A5CB-11EA6F92EBCC}"/>
    <hyperlink ref="AD9" r:id="rId2" xr:uid="{D8327B79-516B-46DE-B864-54B376883619}"/>
    <hyperlink ref="AD10" r:id="rId3" xr:uid="{F9230403-A77E-4948-B335-4E6FAE9A26FB}"/>
    <hyperlink ref="AD11" r:id="rId4" xr:uid="{E54058AE-4A11-4453-B444-816B28F83494}"/>
    <hyperlink ref="AD12" r:id="rId5" xr:uid="{E042ED5E-5BDF-4062-848D-4C2AC903BFAF}"/>
    <hyperlink ref="AD13" r:id="rId6" xr:uid="{592F3E96-38C4-4A66-9C17-8BAEF057D1C7}"/>
    <hyperlink ref="AD14" r:id="rId7" xr:uid="{AB9663F7-E1B6-488B-8220-BFDB5ABC2CC6}"/>
    <hyperlink ref="AD15" r:id="rId8" xr:uid="{2A1294AC-3A8F-4B64-849D-BBAAC585CA19}"/>
    <hyperlink ref="AD16" r:id="rId9" xr:uid="{6D8EE23F-E5C0-4D6E-ADEE-5BAB1409BD7B}"/>
    <hyperlink ref="AD17" r:id="rId10" xr:uid="{EEB81095-7467-4DE1-BAF4-CAEF59D4EA6D}"/>
    <hyperlink ref="AD18" r:id="rId11" xr:uid="{201E602A-3131-4955-8354-5F6BF71AF153}"/>
    <hyperlink ref="AD19" r:id="rId12" xr:uid="{A3F6372C-F2F3-4BC8-A2CC-A2147A98B0E4}"/>
    <hyperlink ref="AD20" r:id="rId13" xr:uid="{BA43191A-A8B8-4A31-851F-BA8F4C57CCF1}"/>
    <hyperlink ref="AD21" r:id="rId14" xr:uid="{5F70CED9-1045-4442-B6D9-78A4B147C7D5}"/>
    <hyperlink ref="AD22" r:id="rId15" xr:uid="{072EB6A0-D884-47FF-8C9B-F673C196C63A}"/>
    <hyperlink ref="AD23" r:id="rId16" xr:uid="{9D67D55B-C2AC-4D57-B2FC-D7ED73CCDDBF}"/>
    <hyperlink ref="AD24" r:id="rId17" xr:uid="{1E4F351B-0033-466B-85E9-785715EDFD9F}"/>
    <hyperlink ref="AD25" r:id="rId18" xr:uid="{A22865C0-BB6F-4DE6-BE93-9ED094D67A4F}"/>
    <hyperlink ref="AD26" r:id="rId19" xr:uid="{5D35A15D-7881-4755-80B8-A0BD8A099D3B}"/>
    <hyperlink ref="AD27" r:id="rId20" xr:uid="{02351131-9261-45B7-B6BD-01F44EDBAE97}"/>
    <hyperlink ref="AD28" r:id="rId21" xr:uid="{3BD9E0FD-7D9A-4D39-BA71-893315D5E6D6}"/>
    <hyperlink ref="AD29" r:id="rId22" xr:uid="{F07604B3-ED3A-4B5F-91F6-05CD11A8CFED}"/>
    <hyperlink ref="AD31" r:id="rId23" xr:uid="{A7CBA674-D516-4515-9AB2-11F4E999BB12}"/>
    <hyperlink ref="AD32" r:id="rId24" xr:uid="{6A71D58D-574B-4F1C-8D20-62C22FD36C29}"/>
    <hyperlink ref="AD33" r:id="rId25" xr:uid="{1B185D0E-6691-4E2F-8C65-9C52CB13CF9C}"/>
    <hyperlink ref="AD30" r:id="rId26" xr:uid="{4C8F7707-79FA-4EAF-A3A1-C82D0EAFD599}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topLeftCell="C8" workbookViewId="0">
      <selection activeCell="D24" sqref="D24:D2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2" t="s">
        <v>146</v>
      </c>
      <c r="C4" t="s">
        <v>147</v>
      </c>
      <c r="D4" s="19">
        <v>1012</v>
      </c>
    </row>
    <row r="5" spans="1:4" x14ac:dyDescent="0.25">
      <c r="A5">
        <v>2</v>
      </c>
      <c r="B5" s="12" t="s">
        <v>146</v>
      </c>
      <c r="C5" s="4" t="s">
        <v>147</v>
      </c>
      <c r="D5" s="19">
        <v>3958.14</v>
      </c>
    </row>
    <row r="6" spans="1:4" x14ac:dyDescent="0.25">
      <c r="A6">
        <v>3</v>
      </c>
      <c r="B6" s="12" t="s">
        <v>146</v>
      </c>
      <c r="C6" s="4" t="s">
        <v>147</v>
      </c>
      <c r="D6" s="19">
        <v>6680.78</v>
      </c>
    </row>
    <row r="7" spans="1:4" x14ac:dyDescent="0.25">
      <c r="A7">
        <v>4</v>
      </c>
      <c r="B7" s="12" t="s">
        <v>146</v>
      </c>
      <c r="C7" s="4" t="s">
        <v>147</v>
      </c>
      <c r="D7" s="19">
        <v>1020</v>
      </c>
    </row>
    <row r="8" spans="1:4" x14ac:dyDescent="0.25">
      <c r="A8">
        <v>5</v>
      </c>
      <c r="B8" s="12" t="s">
        <v>146</v>
      </c>
      <c r="C8" s="4" t="s">
        <v>147</v>
      </c>
      <c r="D8" s="19">
        <v>4204.0200000000004</v>
      </c>
    </row>
    <row r="9" spans="1:4" x14ac:dyDescent="0.25">
      <c r="A9">
        <v>6</v>
      </c>
      <c r="B9" s="12" t="s">
        <v>146</v>
      </c>
      <c r="C9" s="4" t="s">
        <v>147</v>
      </c>
      <c r="D9" s="19">
        <v>3112.17</v>
      </c>
    </row>
    <row r="10" spans="1:4" x14ac:dyDescent="0.25">
      <c r="A10">
        <v>7</v>
      </c>
      <c r="B10" s="12" t="s">
        <v>146</v>
      </c>
      <c r="C10" s="4" t="s">
        <v>147</v>
      </c>
      <c r="D10" s="19">
        <v>4705.84</v>
      </c>
    </row>
    <row r="11" spans="1:4" x14ac:dyDescent="0.25">
      <c r="A11" s="4">
        <v>8</v>
      </c>
      <c r="B11" s="12" t="s">
        <v>146</v>
      </c>
      <c r="C11" s="4" t="s">
        <v>147</v>
      </c>
      <c r="D11" s="19">
        <v>7360.72</v>
      </c>
    </row>
    <row r="12" spans="1:4" x14ac:dyDescent="0.25">
      <c r="A12" s="4">
        <v>9</v>
      </c>
      <c r="B12" s="12" t="s">
        <v>146</v>
      </c>
      <c r="C12" s="4" t="s">
        <v>147</v>
      </c>
      <c r="D12" s="19">
        <v>1851</v>
      </c>
    </row>
    <row r="13" spans="1:4" x14ac:dyDescent="0.25">
      <c r="A13" s="4">
        <v>10</v>
      </c>
      <c r="B13" s="12" t="s">
        <v>146</v>
      </c>
      <c r="C13" s="4" t="s">
        <v>147</v>
      </c>
      <c r="D13" s="19">
        <v>5697.6</v>
      </c>
    </row>
    <row r="14" spans="1:4" x14ac:dyDescent="0.25">
      <c r="A14" s="4">
        <v>11</v>
      </c>
      <c r="B14" s="12" t="s">
        <v>146</v>
      </c>
      <c r="C14" s="4" t="s">
        <v>147</v>
      </c>
      <c r="D14" s="19">
        <v>1026</v>
      </c>
    </row>
    <row r="15" spans="1:4" x14ac:dyDescent="0.25">
      <c r="A15" s="4">
        <v>12</v>
      </c>
      <c r="B15" s="12" t="s">
        <v>146</v>
      </c>
      <c r="C15" s="4" t="s">
        <v>147</v>
      </c>
      <c r="D15" s="19">
        <v>2831.01</v>
      </c>
    </row>
    <row r="16" spans="1:4" x14ac:dyDescent="0.25">
      <c r="A16" s="4">
        <v>13</v>
      </c>
      <c r="B16" s="12" t="s">
        <v>146</v>
      </c>
      <c r="C16" s="4" t="s">
        <v>147</v>
      </c>
      <c r="D16" s="19">
        <v>2429.98</v>
      </c>
    </row>
    <row r="17" spans="1:4" x14ac:dyDescent="0.25">
      <c r="A17" s="4">
        <v>14</v>
      </c>
      <c r="B17" s="12" t="s">
        <v>146</v>
      </c>
      <c r="C17" s="4" t="s">
        <v>147</v>
      </c>
      <c r="D17" s="19">
        <v>3000</v>
      </c>
    </row>
    <row r="18" spans="1:4" x14ac:dyDescent="0.25">
      <c r="A18" s="4">
        <v>15</v>
      </c>
      <c r="B18" s="12" t="s">
        <v>146</v>
      </c>
      <c r="C18" s="4" t="s">
        <v>147</v>
      </c>
      <c r="D18" s="19">
        <v>1974</v>
      </c>
    </row>
    <row r="19" spans="1:4" x14ac:dyDescent="0.25">
      <c r="A19" s="4">
        <v>16</v>
      </c>
      <c r="B19" s="12" t="s">
        <v>146</v>
      </c>
      <c r="C19" s="4" t="s">
        <v>147</v>
      </c>
      <c r="D19" s="19">
        <v>3714.12</v>
      </c>
    </row>
    <row r="20" spans="1:4" x14ac:dyDescent="0.25">
      <c r="A20" s="4">
        <v>17</v>
      </c>
      <c r="B20" s="12" t="s">
        <v>146</v>
      </c>
      <c r="C20" s="4" t="s">
        <v>147</v>
      </c>
      <c r="D20" s="19">
        <v>1450</v>
      </c>
    </row>
    <row r="21" spans="1:4" x14ac:dyDescent="0.25">
      <c r="A21" s="21">
        <v>18</v>
      </c>
      <c r="B21" s="12" t="s">
        <v>146</v>
      </c>
      <c r="C21" s="4" t="s">
        <v>147</v>
      </c>
      <c r="D21" s="19">
        <v>1990</v>
      </c>
    </row>
    <row r="22" spans="1:4" x14ac:dyDescent="0.25">
      <c r="A22" s="21">
        <v>19</v>
      </c>
      <c r="B22" s="12" t="s">
        <v>146</v>
      </c>
      <c r="C22" s="4" t="s">
        <v>147</v>
      </c>
      <c r="D22" s="19">
        <v>5000</v>
      </c>
    </row>
    <row r="23" spans="1:4" x14ac:dyDescent="0.25">
      <c r="A23" s="21">
        <v>20</v>
      </c>
      <c r="B23" s="12" t="s">
        <v>146</v>
      </c>
      <c r="C23" s="21" t="s">
        <v>147</v>
      </c>
      <c r="D23" s="19">
        <v>3500</v>
      </c>
    </row>
    <row r="24" spans="1:4" x14ac:dyDescent="0.25">
      <c r="A24" s="21">
        <v>21</v>
      </c>
      <c r="B24" s="12" t="s">
        <v>146</v>
      </c>
      <c r="C24" s="21" t="s">
        <v>147</v>
      </c>
      <c r="D24" s="11">
        <v>3261.34</v>
      </c>
    </row>
    <row r="25" spans="1:4" x14ac:dyDescent="0.25">
      <c r="A25" s="21">
        <v>22</v>
      </c>
      <c r="B25" s="12" t="s">
        <v>146</v>
      </c>
      <c r="C25" s="21" t="s">
        <v>147</v>
      </c>
      <c r="D25" s="11">
        <v>4500</v>
      </c>
    </row>
    <row r="26" spans="1:4" x14ac:dyDescent="0.25">
      <c r="A26" s="21">
        <v>23</v>
      </c>
      <c r="B26" s="12" t="s">
        <v>146</v>
      </c>
      <c r="C26" s="21" t="s">
        <v>147</v>
      </c>
      <c r="D26" s="11">
        <v>2358.58</v>
      </c>
    </row>
    <row r="27" spans="1:4" x14ac:dyDescent="0.25">
      <c r="A27" s="21">
        <v>24</v>
      </c>
      <c r="B27" s="12" t="s">
        <v>146</v>
      </c>
      <c r="C27" s="21" t="s">
        <v>147</v>
      </c>
      <c r="D27" s="13">
        <v>4484.46</v>
      </c>
    </row>
    <row r="28" spans="1:4" x14ac:dyDescent="0.25">
      <c r="A28" s="21">
        <v>25</v>
      </c>
      <c r="B28" s="12" t="s">
        <v>146</v>
      </c>
      <c r="C28" s="21" t="s">
        <v>147</v>
      </c>
      <c r="D28" s="13">
        <v>3874.06</v>
      </c>
    </row>
    <row r="29" spans="1:4" x14ac:dyDescent="0.25">
      <c r="A29" s="21">
        <v>26</v>
      </c>
      <c r="B29" s="12" t="s">
        <v>146</v>
      </c>
      <c r="C29" s="21" t="s">
        <v>147</v>
      </c>
      <c r="D29" s="13">
        <v>8320.33</v>
      </c>
    </row>
    <row r="30" spans="1:4" x14ac:dyDescent="0.25">
      <c r="A30" s="4"/>
      <c r="B30" s="12"/>
      <c r="C30" s="4"/>
      <c r="D30" s="13"/>
    </row>
    <row r="31" spans="1:4" x14ac:dyDescent="0.25">
      <c r="A31" s="4"/>
      <c r="B31" s="12"/>
      <c r="C31" s="4"/>
      <c r="D31" s="13"/>
    </row>
  </sheetData>
  <phoneticPr fontId="5" type="noConversion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1"/>
  <sheetViews>
    <sheetView topLeftCell="A14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8" t="s">
        <v>236</v>
      </c>
    </row>
    <row r="5" spans="1:2" x14ac:dyDescent="0.25">
      <c r="A5">
        <v>2</v>
      </c>
      <c r="B5" s="18" t="s">
        <v>236</v>
      </c>
    </row>
    <row r="6" spans="1:2" x14ac:dyDescent="0.25">
      <c r="A6">
        <v>3</v>
      </c>
      <c r="B6" s="18" t="s">
        <v>236</v>
      </c>
    </row>
    <row r="7" spans="1:2" x14ac:dyDescent="0.25">
      <c r="A7" s="4">
        <v>4</v>
      </c>
      <c r="B7" s="18" t="s">
        <v>236</v>
      </c>
    </row>
    <row r="8" spans="1:2" x14ac:dyDescent="0.25">
      <c r="A8" s="4">
        <v>5</v>
      </c>
      <c r="B8" s="18" t="s">
        <v>236</v>
      </c>
    </row>
    <row r="9" spans="1:2" x14ac:dyDescent="0.25">
      <c r="A9" s="4">
        <v>6</v>
      </c>
      <c r="B9" s="18" t="s">
        <v>236</v>
      </c>
    </row>
    <row r="10" spans="1:2" x14ac:dyDescent="0.25">
      <c r="A10" s="4">
        <v>7</v>
      </c>
      <c r="B10" s="18" t="s">
        <v>237</v>
      </c>
    </row>
    <row r="11" spans="1:2" x14ac:dyDescent="0.25">
      <c r="A11" s="4">
        <v>8</v>
      </c>
      <c r="B11" s="18" t="s">
        <v>237</v>
      </c>
    </row>
    <row r="12" spans="1:2" x14ac:dyDescent="0.25">
      <c r="A12" s="4">
        <v>9</v>
      </c>
      <c r="B12" s="18" t="s">
        <v>237</v>
      </c>
    </row>
    <row r="13" spans="1:2" x14ac:dyDescent="0.25">
      <c r="A13" s="4">
        <v>10</v>
      </c>
      <c r="B13" s="18" t="s">
        <v>237</v>
      </c>
    </row>
    <row r="14" spans="1:2" x14ac:dyDescent="0.25">
      <c r="A14" s="4">
        <v>11</v>
      </c>
      <c r="B14" s="18" t="s">
        <v>237</v>
      </c>
    </row>
    <row r="15" spans="1:2" x14ac:dyDescent="0.25">
      <c r="A15" s="4">
        <v>12</v>
      </c>
      <c r="B15" s="18" t="s">
        <v>237</v>
      </c>
    </row>
    <row r="16" spans="1:2" x14ac:dyDescent="0.25">
      <c r="A16" s="4">
        <v>13</v>
      </c>
      <c r="B16" s="18" t="s">
        <v>237</v>
      </c>
    </row>
    <row r="17" spans="1:2" x14ac:dyDescent="0.25">
      <c r="A17" s="4">
        <v>14</v>
      </c>
      <c r="B17" s="18" t="s">
        <v>237</v>
      </c>
    </row>
    <row r="18" spans="1:2" x14ac:dyDescent="0.25">
      <c r="A18" s="4">
        <v>15</v>
      </c>
      <c r="B18" s="18" t="s">
        <v>237</v>
      </c>
    </row>
    <row r="19" spans="1:2" x14ac:dyDescent="0.25">
      <c r="A19" s="4">
        <v>16</v>
      </c>
      <c r="B19" s="18" t="s">
        <v>237</v>
      </c>
    </row>
    <row r="20" spans="1:2" x14ac:dyDescent="0.25">
      <c r="A20" s="4">
        <v>17</v>
      </c>
      <c r="B20" s="18" t="s">
        <v>237</v>
      </c>
    </row>
    <row r="21" spans="1:2" x14ac:dyDescent="0.25">
      <c r="A21" s="4">
        <v>18</v>
      </c>
      <c r="B21" s="18" t="s">
        <v>237</v>
      </c>
    </row>
    <row r="22" spans="1:2" x14ac:dyDescent="0.25">
      <c r="A22" s="4">
        <v>19</v>
      </c>
      <c r="B22" s="18" t="s">
        <v>237</v>
      </c>
    </row>
    <row r="23" spans="1:2" x14ac:dyDescent="0.25">
      <c r="A23" s="4">
        <v>20</v>
      </c>
      <c r="B23" s="18" t="s">
        <v>237</v>
      </c>
    </row>
    <row r="24" spans="1:2" x14ac:dyDescent="0.25">
      <c r="A24" s="21">
        <v>21</v>
      </c>
      <c r="B24" s="14" t="s">
        <v>266</v>
      </c>
    </row>
    <row r="25" spans="1:2" x14ac:dyDescent="0.25">
      <c r="A25" s="21">
        <v>22</v>
      </c>
      <c r="B25" s="14" t="s">
        <v>266</v>
      </c>
    </row>
    <row r="26" spans="1:2" x14ac:dyDescent="0.25">
      <c r="A26" s="21">
        <v>23</v>
      </c>
      <c r="B26" s="14" t="s">
        <v>266</v>
      </c>
    </row>
    <row r="27" spans="1:2" x14ac:dyDescent="0.25">
      <c r="A27" s="21">
        <v>24</v>
      </c>
      <c r="B27" s="14" t="s">
        <v>266</v>
      </c>
    </row>
    <row r="28" spans="1:2" x14ac:dyDescent="0.25">
      <c r="A28" s="21">
        <v>25</v>
      </c>
      <c r="B28" s="14" t="s">
        <v>266</v>
      </c>
    </row>
    <row r="29" spans="1:2" x14ac:dyDescent="0.25">
      <c r="A29" s="21">
        <v>26</v>
      </c>
      <c r="B29" s="14" t="s">
        <v>266</v>
      </c>
    </row>
    <row r="30" spans="1:2" x14ac:dyDescent="0.25">
      <c r="A30" s="4"/>
      <c r="B30" s="14"/>
    </row>
    <row r="31" spans="1:2" x14ac:dyDescent="0.25">
      <c r="A31" s="4"/>
      <c r="B31" s="14"/>
    </row>
  </sheetData>
  <hyperlinks>
    <hyperlink ref="B4" r:id="rId1" xr:uid="{3D5D99C8-9FC5-4478-8285-7E75D3D13E30}"/>
    <hyperlink ref="B5" r:id="rId2" xr:uid="{56A6FDE8-C62B-41E7-AC94-1C7029626875}"/>
    <hyperlink ref="B6" r:id="rId3" xr:uid="{EE685B3E-5CA9-4E32-B62D-A6BF987F0713}"/>
    <hyperlink ref="B7" r:id="rId4" xr:uid="{6FD69948-4ECC-4A27-8F95-71454D742C0A}"/>
    <hyperlink ref="B8" r:id="rId5" xr:uid="{FE5D13B0-842C-4735-B8C0-4033CA39742D}"/>
    <hyperlink ref="B9" r:id="rId6" xr:uid="{2C073FC5-0D69-4585-9158-5DDB555A9370}"/>
    <hyperlink ref="B10" r:id="rId7" xr:uid="{8CD4DFA5-C07E-491E-9CA8-D180DB7CE244}"/>
    <hyperlink ref="B11" r:id="rId8" xr:uid="{6CCEF68C-C3F9-4F2F-A48B-E7AE12594E07}"/>
    <hyperlink ref="B12" r:id="rId9" xr:uid="{7CB7E94F-D139-4D2A-B144-67CDF67E5B10}"/>
    <hyperlink ref="B13" r:id="rId10" xr:uid="{769911DE-0696-4277-82E6-95A915F5EC55}"/>
    <hyperlink ref="B14" r:id="rId11" xr:uid="{0A4369D6-A6EE-4D24-AB7F-6BBF9291EE80}"/>
    <hyperlink ref="B15" r:id="rId12" xr:uid="{044E6748-DBEA-4901-94EE-94835C9CFED1}"/>
    <hyperlink ref="B16" r:id="rId13" xr:uid="{347A0B84-A4C2-4786-B24C-D180AC735B62}"/>
    <hyperlink ref="B17" r:id="rId14" xr:uid="{5CDF4503-740A-487A-BDB8-7E5CE1B2774E}"/>
    <hyperlink ref="B18" r:id="rId15" xr:uid="{1382833C-D39C-4173-94A3-6332D5CD099F}"/>
    <hyperlink ref="B19" r:id="rId16" xr:uid="{3F90E90C-F062-4E42-948C-C9F31880D38A}"/>
    <hyperlink ref="B20" r:id="rId17" xr:uid="{8F3E1223-BBCA-4101-8376-D25B5E2CFF3B}"/>
    <hyperlink ref="B21" r:id="rId18" xr:uid="{980D7311-FDCF-458C-8A89-23AD158B6462}"/>
    <hyperlink ref="B22" r:id="rId19" xr:uid="{254A2EE0-87FE-4E62-BAA2-E24DB641AA6C}"/>
    <hyperlink ref="B23" r:id="rId20" xr:uid="{172B6BDC-2E11-4E89-9BB1-547BF825D46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2019-04-16T19:26:43Z</dcterms:created>
  <dcterms:modified xsi:type="dcterms:W3CDTF">2019-07-31T19:33:17Z</dcterms:modified>
</cp:coreProperties>
</file>