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915" windowWidth="19815" windowHeight="9045"/>
  </bookViews>
  <sheets>
    <sheet name="Reporte de Formatos"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<sst xmlns="http://schemas.openxmlformats.org/spreadsheetml/2006/main" count="2340" uniqueCount="477">
  <si>
    <t>49848</t>
  </si>
  <si>
    <t>TÍTULO</t>
  </si>
  <si>
    <t>NOMBRE CORTO</t>
  </si>
  <si>
    <t>DESCRIPCIÓN</t>
  </si>
  <si>
    <t>Resultados adjudicaciones, invitaciones y licitaciones_Procedimientos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</si>
  <si>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</si>
  <si>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</si>
  <si>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</si>
  <si>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</si>
  <si>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</si>
  <si>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</si>
  <si>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</si>
  <si>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</si>
  <si>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</si>
  <si>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</si>
  <si>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</si>
  <si>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</si>
  <si>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</si>
  <si>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</si>
  <si>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</si>
  <si>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</si>
  <si>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</si>
  <si>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</si>
  <si>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</si>
  <si>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</si>
  <si>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</si>
  <si>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</si>
  <si>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</si>
  <si>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</si>
  <si>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</si>
  <si>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</si>
  <si>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</si>
  <si>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</si>
  <si>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</si>
  <si>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</si>
  <si>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</si>
  <si>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</si>
  <si>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</si>
  <si>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</si>
  <si>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</si>
  <si>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</si>
  <si>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</si>
  <si>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</si>
  <si>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</si>
  <si>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</si>
  <si>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</si>
  <si>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</si>
  <si>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</si>
  <si>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</si>
  <si>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</si>
  <si>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</si>
  <si>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</si>
  <si>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</si>
  <si>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</si>
  <si>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</si>
  <si>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</si>
  <si>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</si>
  <si>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</si>
  <si>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</si>
  <si>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</si>
  <si>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</si>
  <si>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</si>
  <si>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</si>
  <si>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</si>
  <si>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</si>
  <si>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</si>
  <si>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</si>
  <si>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</si>
  <si>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</si>
  <si>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</si>
  <si>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</si>
  <si>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</si>
  <si>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</si>
  <si>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</si>
  <si>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</si>
  <si>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</si>
  <si>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</si>
  <si>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</si>
  <si>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</si>
  <si>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</si>
  <si>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</si>
  <si>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</si>
  <si>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</si>
  <si>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</si>
  <si>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</si>
  <si>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</si>
  <si>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</si>
  <si>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</si>
  <si>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</si>
  <si>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</si>
  <si>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</si>
  <si>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</si>
  <si>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</si>
  <si>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</si>
  <si>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</si>
  <si>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</si>
  <si>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</si>
  <si>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</si>
  <si>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</si>
  <si>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</si>
  <si>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</si>
  <si>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</si>
  <si>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</si>
  <si>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</si>
  <si>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</si>
  <si>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</si>
  <si>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</si>
  <si>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</si>
  <si>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</si>
  <si>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</si>
  <si>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</si>
  <si>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</si>
  <si>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</si>
  <si>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</si>
  <si>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</si>
  <si>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</si>
  <si>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</si>
  <si>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</si>
  <si>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</si>
  <si>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</si>
  <si>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</si>
  <si>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</si>
  <si>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</si>
  <si>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</si>
  <si>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</si>
  <si>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</si>
  <si>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</si>
  <si>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</si>
  <si>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</si>
  <si>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</si>
  <si>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</si>
  <si>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</si>
  <si>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</si>
  <si>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</si>
  <si>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</si>
  <si>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</si>
  <si>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</si>
  <si>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</si>
  <si>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</si>
  <si>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</si>
  <si>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</si>
  <si>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</si>
  <si>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</si>
  <si>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</si>
  <si>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</si>
  <si>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</si>
  <si>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</si>
  <si>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</si>
  <si>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</si>
  <si>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</si>
  <si>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</si>
  <si>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</si>
  <si>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</si>
  <si>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</si>
  <si>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</si>
  <si>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</si>
  <si>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</si>
  <si>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</si>
  <si>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</si>
  <si>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</si>
  <si>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</si>
  <si>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</si>
  <si>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</si>
  <si>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</si>
  <si>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</si>
  <si>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</si>
  <si>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</si>
  <si>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</si>
  <si>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</si>
  <si>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</si>
  <si>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</si>
  <si>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</si>
  <si>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</si>
  <si>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</si>
  <si>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</si>
  <si>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</si>
  <si>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</si>
  <si>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</si>
  <si>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</si>
  <si>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</si>
  <si>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</si>
  <si>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</si>
  <si>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</si>
  <si>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</si>
  <si>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</si>
  <si>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</si>
  <si>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</si>
  <si>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</si>
  <si>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</si>
  <si>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</si>
  <si>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</si>
  <si>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</si>
  <si>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</si>
  <si>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</si>
  <si>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</si>
  <si>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</si>
  <si>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</si>
  <si>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SANDRA LUZ</t>
  </si>
  <si>
    <t>RODRIGUEZ</t>
  </si>
  <si>
    <t>SANCHEZ</t>
  </si>
  <si>
    <t>SANDRA LUZ RODRIGUEZ SANCHEZ</t>
  </si>
  <si>
    <t>ROSS7109289V9</t>
  </si>
  <si>
    <t>YESENIA AURORA</t>
  </si>
  <si>
    <t>MOLLINEDO</t>
  </si>
  <si>
    <t>FALCONI</t>
  </si>
  <si>
    <t>YESENIA AURORA MOLLINEDO FALCONI</t>
  </si>
  <si>
    <t>MOFY770313BZ4</t>
  </si>
  <si>
    <t>JAIRO</t>
  </si>
  <si>
    <t>GÓMEZ</t>
  </si>
  <si>
    <t>CONDE</t>
  </si>
  <si>
    <t>SIN INFORMACION</t>
  </si>
  <si>
    <t>PRESIDENTE</t>
  </si>
  <si>
    <t>ISAAC MAYNARD</t>
  </si>
  <si>
    <t>FLORES</t>
  </si>
  <si>
    <t>DURÁN</t>
  </si>
  <si>
    <t>SECRETARIO EJECUTIVO</t>
  </si>
  <si>
    <t>ISVEN YASEL</t>
  </si>
  <si>
    <t xml:space="preserve">CONDADO </t>
  </si>
  <si>
    <t>HERNÁNDEZ</t>
  </si>
  <si>
    <t>VOCAL</t>
  </si>
  <si>
    <t>ALBERTO</t>
  </si>
  <si>
    <t xml:space="preserve">VÁZQUEZ </t>
  </si>
  <si>
    <t>ARRIOJA</t>
  </si>
  <si>
    <t xml:space="preserve">VOCAL </t>
  </si>
  <si>
    <t>ERNESTO PABLO</t>
  </si>
  <si>
    <t xml:space="preserve">ROMANO </t>
  </si>
  <si>
    <t>VÁZQUEZ</t>
  </si>
  <si>
    <t>CONTRALOR MUNICIPAL</t>
  </si>
  <si>
    <t>ALVARO</t>
  </si>
  <si>
    <t>GRAJALES</t>
  </si>
  <si>
    <t>YESCAS</t>
  </si>
  <si>
    <t>MEJORES CONDICIONES TECNICAS Y ECONOMICAS</t>
  </si>
  <si>
    <t>PRESIDENCIA MUNICIPAL</t>
  </si>
  <si>
    <t>DIRECCIÓN DE OBRAS PÚBLICAS</t>
  </si>
  <si>
    <t>MN</t>
  </si>
  <si>
    <t>SIN CAMBIO</t>
  </si>
  <si>
    <t>TRANSFERENCIA</t>
  </si>
  <si>
    <t>MEJORES CONDICIONES DE VIDA</t>
  </si>
  <si>
    <t>FONDO DE APORTACIONES PARA EL FORTALECIMIENTO DE LA INFRAESTRUCTURA SOCIAL MUNICIPAL Y DE LAS DEMARCACIONES DEL DISTRITO FEDERAL</t>
  </si>
  <si>
    <t>RAMO 033</t>
  </si>
  <si>
    <t>CAMINO SACACOSECHAS</t>
  </si>
  <si>
    <t>OBRA CON RECURSO FEDERAL SIN FIN POLÍTICO</t>
  </si>
  <si>
    <t>NO SE REALIZARON CONVENIOS MODIFICATORIOS</t>
  </si>
  <si>
    <t>SUPERVISION MEDIANTE BITÁCORA</t>
  </si>
  <si>
    <t>OBRAS PÚBLICAS</t>
  </si>
  <si>
    <t>AGUIRRE</t>
  </si>
  <si>
    <t>FERNANDEZ</t>
  </si>
  <si>
    <t>COC0803285U0</t>
  </si>
  <si>
    <t>MARTINEZ</t>
  </si>
  <si>
    <t>LOPEZ</t>
  </si>
  <si>
    <t>FRANCISCO MARTINEZ LOPEZ</t>
  </si>
  <si>
    <t>MALF931006RN3</t>
  </si>
  <si>
    <t>GOMEZ</t>
  </si>
  <si>
    <t>GABRIEL GARCIA GOMEZ</t>
  </si>
  <si>
    <t>GAGG840131AQ3</t>
  </si>
  <si>
    <t>MUNICIPIO ISLA</t>
  </si>
  <si>
    <t>VAZQUEZ</t>
  </si>
  <si>
    <t>VALO900807I71</t>
  </si>
  <si>
    <t>La celda Q se encuentra vacia ya que no se generaron dictamenes. La celda AN se encuentra vacia ya que no hubo suspension de obra. La celda AU se encuentra vacia ya que no hay estudios de impacto urbano. La celda BC  y BDse encuentra vacia ya que no se tiene acta de entrega recepcion ni finiquito ya que la obra se encuentra en proceso.</t>
  </si>
  <si>
    <t>2020300770007</t>
  </si>
  <si>
    <t>2020300770015</t>
  </si>
  <si>
    <t>2020300770025</t>
  </si>
  <si>
    <t>2020300770026</t>
  </si>
  <si>
    <t>2020300770014</t>
  </si>
  <si>
    <t>2020300770027</t>
  </si>
  <si>
    <t>2020300770016</t>
  </si>
  <si>
    <t>2020300770202</t>
  </si>
  <si>
    <t>2020300770009</t>
  </si>
  <si>
    <t>2020300770022</t>
  </si>
  <si>
    <t>2020300770003</t>
  </si>
  <si>
    <t>2020300770013</t>
  </si>
  <si>
    <t>2020300770017</t>
  </si>
  <si>
    <t>2020300770021</t>
  </si>
  <si>
    <t>2020300770103</t>
  </si>
  <si>
    <t>2020300770012</t>
  </si>
  <si>
    <t>2020300770011</t>
  </si>
  <si>
    <t>2020300770002</t>
  </si>
  <si>
    <t>2020300770018</t>
  </si>
  <si>
    <t>2020300770019</t>
  </si>
  <si>
    <t>2020300770023</t>
  </si>
  <si>
    <t>2020300770028</t>
  </si>
  <si>
    <t>2020300770030</t>
  </si>
  <si>
    <t>2020300770206</t>
  </si>
  <si>
    <t>2020300770301</t>
  </si>
  <si>
    <t>AMPLIACION DE COLECTOR PLUVIAL EN AV. FELIPE CARRILLO PUERTO TRAMO; CALLE IGNACIO LOPEZ RAYON A CUAUHTEMOC. SUB TRAMO ENTRE IGNACIO LOPEZ RAYON A CUITLAHUAC COL. CHAMIZAL.</t>
  </si>
  <si>
    <t>CONSTRUCCION DE TECHADO EN AREA DE IMPARTICION DE EDUCACIÓN FISICA EN LA ESCUELA PREPARATORIA FED. RICARDO FLORES MAGON. CLAVE 30SBC2147V</t>
  </si>
  <si>
    <t>CONSTRUCCION DE GUARNICIONES Y BANQUETAS EN CALLES DE LA LOCALIDAD DEL CHANCARRO</t>
  </si>
  <si>
    <t>CONSTRUCCION DE GUARNICIONES Y BANQUETAS EN CALLE PRINCIPAL DE LA LOCALIDAD DE NUEVO CANTON</t>
  </si>
  <si>
    <t>CONSTRUCCION DE TECHADO EN AREA DE IMPARTICION DE EDUCACIÓN FISICA EN LA ESCUELA SECUNDARIA GRAL. GONZALO AGUIRRE BELTRAN CLAVE 30DTU1518R</t>
  </si>
  <si>
    <t>CONSTRUCCIÓN DE PAVIMENTO HIDRAULICO, GUARNICIONES Y BANQUETAS EN CALLE MATAMOROS ENTRE NIÑOS HEROES Y NARCISO MENDOZA.</t>
  </si>
  <si>
    <t>CONSTRUCCIÓN DE TECHADO EN ÁREA DE IMPARTICIÓN DE EDUCACIÓN FÍSICA EN TELEBACHILLERATO CLAVE 30ETH0134L</t>
  </si>
  <si>
    <t>REHABILITACIÓN DE CAMINOS SACACOSECHAS A BASE DE RASTREO Y CUNETEO EN LOS SIGUIENTES TRAMOS: ENTRONQUE CARRETERA ESTATAL – GARZA BLANCA.   PALMA DE ORO – ENTRONQUE CARRETERA FED 145, LEYES DE REFORMA – A PARCELAS.  LEYES DE REFORMA-  VERACRUCITO LADO IZQUIERDO Y DERECHO. CARRETERA ESTATAL – EL CHIPIL</t>
  </si>
  <si>
    <t>AMPLIACION DE COLECTOR PLUVIAL EN CALLE NACAXTLE ENTRE CALLE INSURGENTES Y JAZMIN COL. LIMON DE GUERRERO.</t>
  </si>
  <si>
    <t>CONSTRUCCION DE ESPACIO MULTIDEPORTIVO EN LA LOCALIDAD DE MAZOCO</t>
  </si>
  <si>
    <t>CONSTRUCCION DE TANQUE DE ALMACENAMIENTO PARA ABASTECIMIENTO DE AGUA ENTUBADA EN LA COMUNIDAD DE SAN PEDRO MARTIR</t>
  </si>
  <si>
    <t>CONSTRUCCION DE TECHADO EN AREA DE IMPARTICION DE EDUCACIÓN FISICA EN LA ESCUELA SECUNDARIA EDUARDO LARA ARTEAGA CLAVE  30DES0029P</t>
  </si>
  <si>
    <t>CONSTRUCCIÓN DE TECHADO EN ÁREA DE IMPARTICIÓN DE EDUCACIÓN FÍSICA EN CENTRO DE ESTUDIOS TÉCNOLOGICOS INDUSTRIALES Y DE SERVICIOS (CETIS) CLAVE 30DCT04402</t>
  </si>
  <si>
    <t>CONSTRUCCION DE BARDA PERIMETRAL EN CENTRO DE EDUCACION PREESCOLAR BILINGÜE “VICENTE GUERRERO” CLAVE  30DCC1168Y</t>
  </si>
  <si>
    <t xml:space="preserve">CONSTRUCCION DE EDIFICIO PÚBLICO (UNIDAD BASICA DE REHABILITACION EN CD. ISLA) </t>
  </si>
  <si>
    <t xml:space="preserve">CONSTRUCCIÓN DE TECHADO EN ÁREA DE IMPARTICIÓN DE EDUCACIÓN FÍSICA EL LA ESCUELA PRIMARIA 21 DE MARZO CLAVE 30EPR1011C  </t>
  </si>
  <si>
    <t>CONSTRUCCIÓN DE TECHADO EN ÁREA DE IMPARTICIÓN DE EDUCACIÓN FÍSICA  EN LA ESCUELA PRIMARIA FRANCISCO I. MADERO CLAVE  30DPR1986L</t>
  </si>
  <si>
    <t xml:space="preserve">CONSTRUCCION DE TANQUE DE ALMACENAMIENTO PARA ABASTACIMIENTO DE AGUA ENTUBADA EN LA COMUNIDAD DE ALFREDO V. BONFIL. </t>
  </si>
  <si>
    <t>CONSTRUCCION DE BARDA PERIMETRAL EN JARDIN DE NIÑOS RAFAEL HERNANDEZ OCHOA CLAVE 30DJN2586F</t>
  </si>
  <si>
    <t>CONSTRUCCION DE BARDA PERIMETRAL EN ESCUELA PRIMARIA NIÑOS HEROES CLAVE 30EPR3640F  DE LA LOC. DE NUEVO VILORIA</t>
  </si>
  <si>
    <t>CONSTRUCCION DE ESPACIO MULTIDEPORTIVO EN LA LOCALIDAD DE IGNACIO RAMIREZ</t>
  </si>
  <si>
    <t>CONSTRUCCION DE GUARNICIONES Y BANQUETAS EN LA CALLE NETZAHUALCOYOLT EN LA COL. BENITO JUAREZ</t>
  </si>
  <si>
    <t>REHABILITACION DE PAVIMENTO HIDRAULICO Y ASFALTICO EN  ACCESO A ISLA, TRAMO CRUCERO - EMPACADORA</t>
  </si>
  <si>
    <t xml:space="preserve">REHABILITACIÓN DE CAMINOS SACACOSECHAS A BASE DE RASTREO Y CUNETEO EN LOS SIGUIENTES TRAMOS; CARRETERA FEDERAL 145 – ENTRONQUE LA UNION. EL ÑAPE – MATA LIMONES – LA UNION. ENTRONQUE RANCHO SAN AGUSTIN- CUJULIAPAN- EL MOSQUITO- ENTRONQUE AUTOPISTA. RANCHO PLATA- LAS PARCELAS. CARRETERA FEDERAL 145 – EL COCO.  ISLA- IGNACIO RAMIREZ- LIMITES CON RODRIGUEZ CLARA. </t>
  </si>
  <si>
    <t>REHABILITACION DE PAVIMENTO ASFALTICO  TRAMO; ACCESO A ISLA – ENTRONQUE CARRETERA FEDERAL  145.</t>
  </si>
  <si>
    <t>JENNY BRISEIDA</t>
  </si>
  <si>
    <t>JENNY BRISEIDA VAZQUEZ LOPEZ</t>
  </si>
  <si>
    <t>VALJ851002PK8</t>
  </si>
  <si>
    <t xml:space="preserve">ISAIAS </t>
  </si>
  <si>
    <t>VALADEZ</t>
  </si>
  <si>
    <t>HERNANDEZ</t>
  </si>
  <si>
    <t>PROYECTOS Y CONSTRUCCIONES MERLYA S.A DE C.V.</t>
  </si>
  <si>
    <t>PMC190117T33</t>
  </si>
  <si>
    <t xml:space="preserve">AGUSTIN </t>
  </si>
  <si>
    <t xml:space="preserve">USCANGA </t>
  </si>
  <si>
    <t>AGUSTIN USCANGA HERNANDEZ</t>
  </si>
  <si>
    <t>UAHA6008284T8</t>
  </si>
  <si>
    <t>LEOBARDO</t>
  </si>
  <si>
    <t>MORENO</t>
  </si>
  <si>
    <t>BRAVO</t>
  </si>
  <si>
    <t>LEOBARDO MORENO BRAVO</t>
  </si>
  <si>
    <t>MOBL770118G57</t>
  </si>
  <si>
    <t xml:space="preserve">JAVIER </t>
  </si>
  <si>
    <t>VALDEZ</t>
  </si>
  <si>
    <t>JAVIER VALDEZ SANCHEZ</t>
  </si>
  <si>
    <t>VASJ9403258E7</t>
  </si>
  <si>
    <t>GUILLERMO</t>
  </si>
  <si>
    <t xml:space="preserve">GARCIA </t>
  </si>
  <si>
    <t>ALVAREZ</t>
  </si>
  <si>
    <t>GUILLERMO GARCIA ALVAREZ</t>
  </si>
  <si>
    <t>GAAG781221CE3</t>
  </si>
  <si>
    <t>ANGEL</t>
  </si>
  <si>
    <t>CASTRO</t>
  </si>
  <si>
    <t>CONSTRUCTORA ROCASTRO S.A. DE C.V.</t>
  </si>
  <si>
    <t>CRO180612A31</t>
  </si>
  <si>
    <t>MIRIAM DEL CARMEN</t>
  </si>
  <si>
    <t>GUERRERO</t>
  </si>
  <si>
    <t>BLANCAS</t>
  </si>
  <si>
    <t>BADELSA S.A. DE C.V.</t>
  </si>
  <si>
    <t>BAD171211IW1</t>
  </si>
  <si>
    <t>LENIN ALEXIS</t>
  </si>
  <si>
    <t>RAMIREZ</t>
  </si>
  <si>
    <t>REYES</t>
  </si>
  <si>
    <t>CONSTRUCTORA, INMUEBLES Y TRANSPORTES MAYAZ DEL GOLFO, S. DE R.L. DE C.V.</t>
  </si>
  <si>
    <t>CIT161227CJ9</t>
  </si>
  <si>
    <t>PABLO</t>
  </si>
  <si>
    <t>DIREMO CONSTRUCCIONES E INSTALACIONES S.R. L. DE C. V.</t>
  </si>
  <si>
    <t>DCI180517HMB</t>
  </si>
  <si>
    <t>GABRIEL</t>
  </si>
  <si>
    <t xml:space="preserve">FRANCISCO </t>
  </si>
  <si>
    <t>HARIM YAEL</t>
  </si>
  <si>
    <t>ZARIÑANA</t>
  </si>
  <si>
    <t>HARIM YAEL ZARIÑANA LOPEZ</t>
  </si>
  <si>
    <t>ZALH941027IL0</t>
  </si>
  <si>
    <t xml:space="preserve">OBDULIA ANGELINA </t>
  </si>
  <si>
    <t>VALO SA DE CV</t>
  </si>
  <si>
    <t>REY DAVID</t>
  </si>
  <si>
    <t>SANTIAGO</t>
  </si>
  <si>
    <t>GONZALEZ</t>
  </si>
  <si>
    <t>REY DAVID SANTIAGO GONZALEZ</t>
  </si>
  <si>
    <t>SAGR790405Q75</t>
  </si>
  <si>
    <t>EDMUNDO</t>
  </si>
  <si>
    <t>GALICIA</t>
  </si>
  <si>
    <t>HIDRUALICA GS. S.A. DE C.V.</t>
  </si>
  <si>
    <t>HGS911216BU3</t>
  </si>
  <si>
    <t>CONSTRUCTORA OBRA CIVIL CAMINOS E INMOBILIARIA S.A. DE C.V.</t>
  </si>
  <si>
    <t>JORGE LUIS</t>
  </si>
  <si>
    <t xml:space="preserve">MAYA </t>
  </si>
  <si>
    <t>JOMA MASTER &amp; BROKER, S.A. DE C.V.</t>
  </si>
  <si>
    <t>JMB180604KQ9</t>
  </si>
  <si>
    <t>GIOVANI RAFAEL</t>
  </si>
  <si>
    <t>ABREU</t>
  </si>
  <si>
    <t>DIAZ</t>
  </si>
  <si>
    <t>MANTENIMIENTO Y SERVICIO INDUSTRIALES ABREU S.A. DE C.V.</t>
  </si>
  <si>
    <t>MSI1802192Z4</t>
  </si>
  <si>
    <t>GILBERTO AGUSTIN</t>
  </si>
  <si>
    <t>NANDEZ</t>
  </si>
  <si>
    <t>GILBERTO AGUSTIN NANDEZ MARTINEZ</t>
  </si>
  <si>
    <t>NAMG8001144X1</t>
  </si>
  <si>
    <t>JIMENEZ</t>
  </si>
  <si>
    <t>VELASQUEZ</t>
  </si>
  <si>
    <t>JORGE JIMENEZ VELASQUEZ</t>
  </si>
  <si>
    <t>JIVJ641218AG1</t>
  </si>
  <si>
    <t>CON-MIV-FISMDF-0001-2020</t>
  </si>
  <si>
    <t>CON-MIV-FISMDF-0002-2020</t>
  </si>
  <si>
    <t>CON-MIV-FISMDF-0003-2020</t>
  </si>
  <si>
    <t>CON-MIV-FISMDF-0004-2020</t>
  </si>
  <si>
    <t>CON-MIV-FISMDF-0005-2020</t>
  </si>
  <si>
    <t>CON-MIV-FISMDF-0006-2020</t>
  </si>
  <si>
    <t>CON-MIV-FISMDF-0007-2020</t>
  </si>
  <si>
    <t>CON-MIV-FEFMPHT-0003-2020</t>
  </si>
  <si>
    <t>CON-MIV-FISMDF-0008-2020</t>
  </si>
  <si>
    <t>CON-MIV-FISMDF-0009-2020</t>
  </si>
  <si>
    <t>CON-MIV-FISMDF-0010-2020</t>
  </si>
  <si>
    <t>CON-MIV-FISMDF-0011-2020</t>
  </si>
  <si>
    <t>CON-MIV-FISMDF-0012-2020</t>
  </si>
  <si>
    <t>CON-MIV-FISMDF-0013-2020</t>
  </si>
  <si>
    <t>CON-MIV-FORTAMUNDF-0002-2020</t>
  </si>
  <si>
    <t>CON-MIV-FISMDF-0014-2020</t>
  </si>
  <si>
    <t>CON-MIV-FISMDF-0015-2020</t>
  </si>
  <si>
    <t>CON-MIV-FISMDF-0016-2020</t>
  </si>
  <si>
    <t>CON-MIV-FISMDF-0017-2020</t>
  </si>
  <si>
    <t>CON-MIV-FISMDF-0018-2020</t>
  </si>
  <si>
    <t>CON-MIV-FISMDF-0019-2020</t>
  </si>
  <si>
    <t>CON-MIV-FISMDF-0020-2020</t>
  </si>
  <si>
    <t>CON-MIV-FISMDF-0021-2020</t>
  </si>
  <si>
    <t>CON-MIV-FEFMPHT-0004-2020</t>
  </si>
  <si>
    <t>CON-MIV-FISMDF(SENTENCIA-16)-0022-2020</t>
  </si>
  <si>
    <t>FONDO PARA ENTIDADES FEDERATIVAS Y MUNICIPIOS PRODUCTORES DE HIDROCARBUROS TERRESTRES (FEFMPHT)</t>
  </si>
  <si>
    <t>FONDO DE APORTACIONES PARA EL FORTALECIMIENTO DE LOS MUNICIPIOS Y LAS DEMARCACIONES TERRITORIALES DEL DISTRITO FEDERAL (FORTAMUNDF)</t>
  </si>
  <si>
    <t>EL CHANCARRO</t>
  </si>
  <si>
    <t>NUEVO CANTON</t>
  </si>
  <si>
    <t>MAZOCO</t>
  </si>
  <si>
    <t>SAN PEDRO MARTIR</t>
  </si>
  <si>
    <t>ALFERDO V. BONFIL</t>
  </si>
  <si>
    <t>NUEVO VILORIA</t>
  </si>
  <si>
    <t>IGNACIO RAMIREZ</t>
  </si>
  <si>
    <t>https://3821bad6-0712-4336-860a-5f34eb747e2e.filesusr.com/ugd/72c152_3eca572761264446ba681d337112a40c.pdf</t>
  </si>
  <si>
    <t>https://3821bad6-0712-4336-860a-5f34eb747e2e.filesusr.com/ugd/72c152_953f83a06c7646508b03438546f1695a.pdf</t>
  </si>
  <si>
    <t>https://3821bad6-0712-4336-860a-5f34eb747e2e.filesusr.com/ugd/72c152_5403e7744e7644899dd072324cf5b2dc.pdf</t>
  </si>
  <si>
    <t>https://3821bad6-0712-4336-860a-5f34eb747e2e.filesusr.com/ugd/72c152_e86cc613d2084a9fb6a45db5a723dcca.pdf</t>
  </si>
  <si>
    <t>https://3821bad6-0712-4336-860a-5f34eb747e2e.filesusr.com/ugd/72c152_0a93816a68f54fa9a006212a1026e70e.pdf</t>
  </si>
  <si>
    <t>https://3821bad6-0712-4336-860a-5f34eb747e2e.filesusr.com/ugd/72c152_b2d74d39071942b7b5e298734c6b74e0.pdf</t>
  </si>
  <si>
    <t>https://3821bad6-0712-4336-860a-5f34eb747e2e.filesusr.com/ugd/72c152_eb440d6625c840e5b3327fd19b294b76.pdf</t>
  </si>
  <si>
    <t>https://3821bad6-0712-4336-860a-5f34eb747e2e.filesusr.com/ugd/72c152_c085861983dd4946a2d28502cdf62379.pdf</t>
  </si>
  <si>
    <t>https://3821bad6-0712-4336-860a-5f34eb747e2e.filesusr.com/ugd/72c152_7bb9031793854302b31700f98d6bb6e5.pdf</t>
  </si>
  <si>
    <t>https://3821bad6-0712-4336-860a-5f34eb747e2e.filesusr.com/ugd/72c152_f62e7a4426c941dc90603cd92eada092.pdf</t>
  </si>
  <si>
    <t>https://3821bad6-0712-4336-860a-5f34eb747e2e.filesusr.com/ugd/72c152_cf08728b73ac4198b01897390f1d1aae.pdf</t>
  </si>
  <si>
    <t>https://3821bad6-0712-4336-860a-5f34eb747e2e.filesusr.com/ugd/72c152_fe73618e5e194789a8b09512918af329.pdf</t>
  </si>
  <si>
    <t>https://3821bad6-0712-4336-860a-5f34eb747e2e.filesusr.com/ugd/72c152_5b685bf257d34cb88d6504c759a7e0d8.pdf</t>
  </si>
  <si>
    <t>https://3821bad6-0712-4336-860a-5f34eb747e2e.filesusr.com/ugd/72c152_ade6aeccf3774018a91a6c895cc528eb.pdf</t>
  </si>
  <si>
    <t>https://3821bad6-0712-4336-860a-5f34eb747e2e.filesusr.com/ugd/72c152_d16bacd5b29a4362bdde7c01adc73c12.pdf</t>
  </si>
  <si>
    <t>https://3821bad6-0712-4336-860a-5f34eb747e2e.filesusr.com/ugd/72c152_cd949b3790c74d3abea14ff4379aa7de.pdf</t>
  </si>
  <si>
    <t>https://3821bad6-0712-4336-860a-5f34eb747e2e.filesusr.com/ugd/72c152_4414d784968147c68695f62ed3bc09fd.pdf</t>
  </si>
  <si>
    <t>https://3821bad6-0712-4336-860a-5f34eb747e2e.filesusr.com/ugd/72c152_e9e94766b945413b994774664d5d7a87.pdf</t>
  </si>
  <si>
    <t>https://3821bad6-0712-4336-860a-5f34eb747e2e.filesusr.com/ugd/72c152_dace98e677a34acea94e27c8820ffbd7.pdf</t>
  </si>
  <si>
    <t>https://3821bad6-0712-4336-860a-5f34eb747e2e.filesusr.com/ugd/72c152_a04c2a54d31b448bb9fe4793ed5814c0.pdf</t>
  </si>
  <si>
    <t>https://3821bad6-0712-4336-860a-5f34eb747e2e.filesusr.com/ugd/72c152_937a083c75444a49a5444e45cd62b746.pdf</t>
  </si>
  <si>
    <t>https://3821bad6-0712-4336-860a-5f34eb747e2e.filesusr.com/ugd/72c152_f9d4ee70d5324a9baa64358e984fc35f.pdf</t>
  </si>
  <si>
    <t>https://3821bad6-0712-4336-860a-5f34eb747e2e.filesusr.com/ugd/72c152_a9009a050d334554988c35abca8463d8.pdf</t>
  </si>
  <si>
    <t>https://3821bad6-0712-4336-860a-5f34eb747e2e.filesusr.com/ugd/72c152_ee7ba0fc5ef54ba1a72cc103a6e4bf30.pdf</t>
  </si>
  <si>
    <t>https://3821bad6-0712-4336-860a-5f34eb747e2e.filesusr.com/ugd/72c152_281d8f170dc64a8780417b6f00ea349e.pdf</t>
  </si>
  <si>
    <t>https://3821bad6-0712-4336-860a-5f34eb747e2e.filesusr.com/ugd/72c152_c15ba44a473d411e868771cdaeb96616.pdf</t>
  </si>
  <si>
    <t>https://3821bad6-0712-4336-860a-5f34eb747e2e.filesusr.com/ugd/72c152_83fe087a25ea4d0498652f6a633a6e46.pdf</t>
  </si>
  <si>
    <t>https://3821bad6-0712-4336-860a-5f34eb747e2e.filesusr.com/ugd/72c152_3c41069d2d7e49658457bceb89e95d0d.pdf</t>
  </si>
  <si>
    <t>https://3821bad6-0712-4336-860a-5f34eb747e2e.filesusr.com/ugd/72c152_d3847011ec934b82b23a35b8f35d6fb7.pdf</t>
  </si>
  <si>
    <t>https://3821bad6-0712-4336-860a-5f34eb747e2e.filesusr.com/ugd/72c152_cfa518043e5c4d609a75f5c469d3bb93.pdf</t>
  </si>
  <si>
    <t>https://3821bad6-0712-4336-860a-5f34eb747e2e.filesusr.com/ugd/72c152_dada3b7c1362464caa101dddcad69908.pdf</t>
  </si>
  <si>
    <t>https://3821bad6-0712-4336-860a-5f34eb747e2e.filesusr.com/ugd/72c152_c897f3a2570d4535925f651d16f3bc31.pdf</t>
  </si>
  <si>
    <t>https://3821bad6-0712-4336-860a-5f34eb747e2e.filesusr.com/ugd/72c152_5b1d4ae076f447339113eab08f049153.pdf</t>
  </si>
  <si>
    <t>https://3821bad6-0712-4336-860a-5f34eb747e2e.filesusr.com/ugd/72c152_e8f0c462c7c64ab494651460e3c5bee7.pdf</t>
  </si>
  <si>
    <t>https://3821bad6-0712-4336-860a-5f34eb747e2e.filesusr.com/ugd/72c152_cd2c01305e19463f9df5454ff2f9ced4.pdf</t>
  </si>
  <si>
    <t>https://3821bad6-0712-4336-860a-5f34eb747e2e.filesusr.com/ugd/72c152_330218b944e04178ad4ca028b29108aa.pdf</t>
  </si>
  <si>
    <t>https://3821bad6-0712-4336-860a-5f34eb747e2e.filesusr.com/ugd/72c152_3422ff775b84400bbe4259bf01d80709.pdf</t>
  </si>
  <si>
    <t>https://3821bad6-0712-4336-860a-5f34eb747e2e.filesusr.com/ugd/72c152_8c02fdfa46b74ffc900fac03ece5cdbe.pdf</t>
  </si>
  <si>
    <t>https://3821bad6-0712-4336-860a-5f34eb747e2e.filesusr.com/ugd/72c152_c7f26d41392e4bb1b8d2c6c71bfe68a9.pdf</t>
  </si>
  <si>
    <t>https://3821bad6-0712-4336-860a-5f34eb747e2e.filesusr.com/ugd/72c152_ee454bf326744cc6ae3a7adf907d9f1d.pdf</t>
  </si>
  <si>
    <t>https://3821bad6-0712-4336-860a-5f34eb747e2e.filesusr.com/ugd/72c152_9bbe8e6b8dd64c568eaa2f414445613b.pdf</t>
  </si>
  <si>
    <t>https://3821bad6-0712-4336-860a-5f34eb747e2e.filesusr.com/ugd/72c152_cd14dc843e6e42ec889d85b30deb4ba3.pdf</t>
  </si>
  <si>
    <t>https://3821bad6-0712-4336-860a-5f34eb747e2e.filesusr.com/ugd/72c152_784fd5a624384c2cb1c08b6d640038ff.pdf</t>
  </si>
  <si>
    <t>https://3821bad6-0712-4336-860a-5f34eb747e2e.filesusr.com/ugd/72c152_eeb3d6f9156f4721be364361725d9950.pdf</t>
  </si>
  <si>
    <t>https://3821bad6-0712-4336-860a-5f34eb747e2e.filesusr.com/ugd/72c152_cfe92a8dabed44589c6e8e86f73d0d81.pdf</t>
  </si>
  <si>
    <t>https://3821bad6-0712-4336-860a-5f34eb747e2e.filesusr.com/ugd/72c152_2fc1865cf67c493f8dad35c6cc573f8d.pdf</t>
  </si>
  <si>
    <t>https://3821bad6-0712-4336-860a-5f34eb747e2e.filesusr.com/ugd/72c152_efcbf2340a06417c8dd4159d3a70efe3.pdf</t>
  </si>
  <si>
    <t>https://3821bad6-0712-4336-860a-5f34eb747e2e.filesusr.com/ugd/72c152_49ccebb414014b25a0ef9ce9b1557c3d.pdf</t>
  </si>
  <si>
    <t>https://3821bad6-0712-4336-860a-5f34eb747e2e.filesusr.com/ugd/72c152_dba6ccd336f24c919c6d6f8ccaae35b9.pdf</t>
  </si>
  <si>
    <t>https://3821bad6-0712-4336-860a-5f34eb747e2e.filesusr.com/ugd/72c152_62f632c637454360807548c696050e71.pdf</t>
  </si>
  <si>
    <t>https://3821bad6-0712-4336-860a-5f34eb747e2e.filesusr.com/ugd/72c152_024a02c08f7f4419acb5b805164dc0fd.pdf</t>
  </si>
  <si>
    <t>https://3821bad6-0712-4336-860a-5f34eb747e2e.filesusr.com/ugd/72c152_f2c226a63c6943eb88512bed8366014e.pdf</t>
  </si>
  <si>
    <t>https://3821bad6-0712-4336-860a-5f34eb747e2e.filesusr.com/ugd/72c152_76cb2a6a0d0c48069fcd61f54b8b0ce4.pdf</t>
  </si>
  <si>
    <t>https://3821bad6-0712-4336-860a-5f34eb747e2e.filesusr.com/ugd/72c152_460e7e1b8b294c23832d4b88a906b1b8.pdf</t>
  </si>
  <si>
    <t>https://3821bad6-0712-4336-860a-5f34eb747e2e.filesusr.com/ugd/72c152_6f02838b74044a1fbdfb52218c4dd3c6.pdf</t>
  </si>
  <si>
    <t>https://3821bad6-0712-4336-860a-5f34eb747e2e.filesusr.com/ugd/72c152_e9c42d5ddfc24b3aa515982002d17705.pdf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</si>
</sst>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49" fontId="0" fillId="0" borderId="0" xfId="0" applyNumberFormat="1"/>
    <xf numFmtId="4" fontId="0" fillId="0" borderId="0" xfId="0" applyNumberFormat="1"/>
    <xf numFmtId="0" fontId="0" fillId="0" borderId="0" xfId="0" applyFill="1" applyBorder="1"/>
    <xf numFmtId="0" fontId="6" fillId="0" borderId="0" xfId="2"/>
    <xf numFmtId="0" fontId="0" fillId="0" borderId="0" xfId="0"/>
    <xf numFmtId="2" fontId="0" fillId="0" borderId="0" xfId="1" applyNumberFormat="1" applyFont="1"/>
    <xf numFmtId="0" fontId="2" fillId="4" borderId="1" xfId="0" applyFont="1" applyFill="1" applyBorder="1" applyAlignment="1"/>
    <xf numFmtId="0" fontId="0" fillId="0" borderId="0" xfId="0"/>
    <xf numFmtId="0" fontId="0" fillId="4" borderId="1" xfId="0" applyFill="1" applyBorder="1" applyAlignment="1"/>
    <xf numFmtId="2" fontId="0" fillId="0" borderId="0" xfId="3" applyNumberFormat="1" applyFont="1"/>
    <xf numFmtId="0" fontId="1" fillId="4" borderId="1" xfId="0" applyFont="1" applyFill="1" applyBorder="1" applyAlignment="1"/>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4">
    <cellStyle name="Hipervínculo" xfId="2" builtinId="8"/>
    <cellStyle name="Millares" xfId="3"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3821bad6-0712-4336-860a-5f34eb747e2e.filesusr.com/ugd/72c152_d16bacd5b29a4362bdde7c01adc73c12.pdf" TargetMode="External"/><Relationship Id="rId18" Type="http://schemas.openxmlformats.org/officeDocument/2006/relationships/hyperlink" Target="https://3821bad6-0712-4336-860a-5f34eb747e2e.filesusr.com/ugd/72c152_a04c2a54d31b448bb9fe4793ed5814c0.pdf" TargetMode="External"/><Relationship Id="rId26" Type="http://schemas.openxmlformats.org/officeDocument/2006/relationships/hyperlink" Target="https://3821bad6-0712-4336-860a-5f34eb747e2e.filesusr.com/ugd/72c152_eb440d6625c840e5b3327fd19b294b76.pdf" TargetMode="External"/><Relationship Id="rId39" Type="http://schemas.openxmlformats.org/officeDocument/2006/relationships/hyperlink" Target="https://3821bad6-0712-4336-860a-5f34eb747e2e.filesusr.com/ugd/72c152_a04c2a54d31b448bb9fe4793ed5814c0.pdf" TargetMode="External"/><Relationship Id="rId21" Type="http://schemas.openxmlformats.org/officeDocument/2006/relationships/hyperlink" Target="https://3821bad6-0712-4336-860a-5f34eb747e2e.filesusr.com/ugd/72c152_a9009a050d334554988c35abca8463d8.pdf" TargetMode="External"/><Relationship Id="rId34" Type="http://schemas.openxmlformats.org/officeDocument/2006/relationships/hyperlink" Target="https://3821bad6-0712-4336-860a-5f34eb747e2e.filesusr.com/ugd/72c152_d16bacd5b29a4362bdde7c01adc73c12.pdf" TargetMode="External"/><Relationship Id="rId42" Type="http://schemas.openxmlformats.org/officeDocument/2006/relationships/hyperlink" Target="https://3821bad6-0712-4336-860a-5f34eb747e2e.filesusr.com/ugd/72c152_a9009a050d334554988c35abca8463d8.pdf" TargetMode="External"/><Relationship Id="rId47" Type="http://schemas.openxmlformats.org/officeDocument/2006/relationships/hyperlink" Target="https://3821bad6-0712-4336-860a-5f34eb747e2e.filesusr.com/ugd/72c152_eb440d6625c840e5b3327fd19b294b76.pdf" TargetMode="External"/><Relationship Id="rId50" Type="http://schemas.openxmlformats.org/officeDocument/2006/relationships/hyperlink" Target="https://3821bad6-0712-4336-860a-5f34eb747e2e.filesusr.com/ugd/72c152_f62e7a4426c941dc90603cd92eada092.pdf" TargetMode="External"/><Relationship Id="rId55" Type="http://schemas.openxmlformats.org/officeDocument/2006/relationships/hyperlink" Target="https://3821bad6-0712-4336-860a-5f34eb747e2e.filesusr.com/ugd/72c152_d16bacd5b29a4362bdde7c01adc73c12.pdf" TargetMode="External"/><Relationship Id="rId63" Type="http://schemas.openxmlformats.org/officeDocument/2006/relationships/hyperlink" Target="https://3821bad6-0712-4336-860a-5f34eb747e2e.filesusr.com/ugd/72c152_a9009a050d334554988c35abca8463d8.pdf" TargetMode="External"/><Relationship Id="rId68" Type="http://schemas.openxmlformats.org/officeDocument/2006/relationships/printerSettings" Target="../printerSettings/printerSettings1.bin"/><Relationship Id="rId7" Type="http://schemas.openxmlformats.org/officeDocument/2006/relationships/hyperlink" Target="https://3821bad6-0712-4336-860a-5f34eb747e2e.filesusr.com/ugd/72c152_7bb9031793854302b31700f98d6bb6e5.pdf" TargetMode="External"/><Relationship Id="rId2" Type="http://schemas.openxmlformats.org/officeDocument/2006/relationships/hyperlink" Target="https://3821bad6-0712-4336-860a-5f34eb747e2e.filesusr.com/ugd/72c152_e86cc613d2084a9fb6a45db5a723dcca.pdf" TargetMode="External"/><Relationship Id="rId16" Type="http://schemas.openxmlformats.org/officeDocument/2006/relationships/hyperlink" Target="https://3821bad6-0712-4336-860a-5f34eb747e2e.filesusr.com/ugd/72c152_e9e94766b945413b994774664d5d7a87.pdf" TargetMode="External"/><Relationship Id="rId29" Type="http://schemas.openxmlformats.org/officeDocument/2006/relationships/hyperlink" Target="https://3821bad6-0712-4336-860a-5f34eb747e2e.filesusr.com/ugd/72c152_f62e7a4426c941dc90603cd92eada092.pdf" TargetMode="External"/><Relationship Id="rId1" Type="http://schemas.openxmlformats.org/officeDocument/2006/relationships/hyperlink" Target="https://3821bad6-0712-4336-860a-5f34eb747e2e.filesusr.com/ugd/72c152_5403e7744e7644899dd072324cf5b2dc.pdf" TargetMode="External"/><Relationship Id="rId6" Type="http://schemas.openxmlformats.org/officeDocument/2006/relationships/hyperlink" Target="https://3821bad6-0712-4336-860a-5f34eb747e2e.filesusr.com/ugd/72c152_c085861983dd4946a2d28502cdf62379.pdf" TargetMode="External"/><Relationship Id="rId11" Type="http://schemas.openxmlformats.org/officeDocument/2006/relationships/hyperlink" Target="https://3821bad6-0712-4336-860a-5f34eb747e2e.filesusr.com/ugd/72c152_5b685bf257d34cb88d6504c759a7e0d8.pdf" TargetMode="External"/><Relationship Id="rId24" Type="http://schemas.openxmlformats.org/officeDocument/2006/relationships/hyperlink" Target="https://3821bad6-0712-4336-860a-5f34eb747e2e.filesusr.com/ugd/72c152_0a93816a68f54fa9a006212a1026e70e.pdf" TargetMode="External"/><Relationship Id="rId32" Type="http://schemas.openxmlformats.org/officeDocument/2006/relationships/hyperlink" Target="https://3821bad6-0712-4336-860a-5f34eb747e2e.filesusr.com/ugd/72c152_5b685bf257d34cb88d6504c759a7e0d8.pdf" TargetMode="External"/><Relationship Id="rId37" Type="http://schemas.openxmlformats.org/officeDocument/2006/relationships/hyperlink" Target="https://3821bad6-0712-4336-860a-5f34eb747e2e.filesusr.com/ugd/72c152_e9e94766b945413b994774664d5d7a87.pdf" TargetMode="External"/><Relationship Id="rId40" Type="http://schemas.openxmlformats.org/officeDocument/2006/relationships/hyperlink" Target="https://3821bad6-0712-4336-860a-5f34eb747e2e.filesusr.com/ugd/72c152_937a083c75444a49a5444e45cd62b746.pdf" TargetMode="External"/><Relationship Id="rId45" Type="http://schemas.openxmlformats.org/officeDocument/2006/relationships/hyperlink" Target="https://3821bad6-0712-4336-860a-5f34eb747e2e.filesusr.com/ugd/72c152_0a93816a68f54fa9a006212a1026e70e.pdf" TargetMode="External"/><Relationship Id="rId53" Type="http://schemas.openxmlformats.org/officeDocument/2006/relationships/hyperlink" Target="https://3821bad6-0712-4336-860a-5f34eb747e2e.filesusr.com/ugd/72c152_5b685bf257d34cb88d6504c759a7e0d8.pdf" TargetMode="External"/><Relationship Id="rId58" Type="http://schemas.openxmlformats.org/officeDocument/2006/relationships/hyperlink" Target="https://3821bad6-0712-4336-860a-5f34eb747e2e.filesusr.com/ugd/72c152_e9e94766b945413b994774664d5d7a87.pdf" TargetMode="External"/><Relationship Id="rId66" Type="http://schemas.openxmlformats.org/officeDocument/2006/relationships/hyperlink" Target="https://3821bad6-0712-4336-860a-5f34eb747e2e.filesusr.com/ugd/72c152_04601ff7df2445e78cd531f4b9288b82.pdf" TargetMode="External"/><Relationship Id="rId5" Type="http://schemas.openxmlformats.org/officeDocument/2006/relationships/hyperlink" Target="https://3821bad6-0712-4336-860a-5f34eb747e2e.filesusr.com/ugd/72c152_eb440d6625c840e5b3327fd19b294b76.pdf" TargetMode="External"/><Relationship Id="rId15" Type="http://schemas.openxmlformats.org/officeDocument/2006/relationships/hyperlink" Target="https://3821bad6-0712-4336-860a-5f34eb747e2e.filesusr.com/ugd/72c152_4414d784968147c68695f62ed3bc09fd.pdf" TargetMode="External"/><Relationship Id="rId23" Type="http://schemas.openxmlformats.org/officeDocument/2006/relationships/hyperlink" Target="https://3821bad6-0712-4336-860a-5f34eb747e2e.filesusr.com/ugd/72c152_e86cc613d2084a9fb6a45db5a723dcca.pdf" TargetMode="External"/><Relationship Id="rId28" Type="http://schemas.openxmlformats.org/officeDocument/2006/relationships/hyperlink" Target="https://3821bad6-0712-4336-860a-5f34eb747e2e.filesusr.com/ugd/72c152_7bb9031793854302b31700f98d6bb6e5.pdf" TargetMode="External"/><Relationship Id="rId36" Type="http://schemas.openxmlformats.org/officeDocument/2006/relationships/hyperlink" Target="https://3821bad6-0712-4336-860a-5f34eb747e2e.filesusr.com/ugd/72c152_4414d784968147c68695f62ed3bc09fd.pdf" TargetMode="External"/><Relationship Id="rId49" Type="http://schemas.openxmlformats.org/officeDocument/2006/relationships/hyperlink" Target="https://3821bad6-0712-4336-860a-5f34eb747e2e.filesusr.com/ugd/72c152_7bb9031793854302b31700f98d6bb6e5.pdf" TargetMode="External"/><Relationship Id="rId57" Type="http://schemas.openxmlformats.org/officeDocument/2006/relationships/hyperlink" Target="https://3821bad6-0712-4336-860a-5f34eb747e2e.filesusr.com/ugd/72c152_4414d784968147c68695f62ed3bc09fd.pdf" TargetMode="External"/><Relationship Id="rId61" Type="http://schemas.openxmlformats.org/officeDocument/2006/relationships/hyperlink" Target="https://3821bad6-0712-4336-860a-5f34eb747e2e.filesusr.com/ugd/72c152_937a083c75444a49a5444e45cd62b746.pdf" TargetMode="External"/><Relationship Id="rId10" Type="http://schemas.openxmlformats.org/officeDocument/2006/relationships/hyperlink" Target="https://3821bad6-0712-4336-860a-5f34eb747e2e.filesusr.com/ugd/72c152_fe73618e5e194789a8b09512918af329.pdf" TargetMode="External"/><Relationship Id="rId19" Type="http://schemas.openxmlformats.org/officeDocument/2006/relationships/hyperlink" Target="https://3821bad6-0712-4336-860a-5f34eb747e2e.filesusr.com/ugd/72c152_937a083c75444a49a5444e45cd62b746.pdf" TargetMode="External"/><Relationship Id="rId31" Type="http://schemas.openxmlformats.org/officeDocument/2006/relationships/hyperlink" Target="https://3821bad6-0712-4336-860a-5f34eb747e2e.filesusr.com/ugd/72c152_fe73618e5e194789a8b09512918af329.pdf" TargetMode="External"/><Relationship Id="rId44" Type="http://schemas.openxmlformats.org/officeDocument/2006/relationships/hyperlink" Target="https://3821bad6-0712-4336-860a-5f34eb747e2e.filesusr.com/ugd/72c152_e86cc613d2084a9fb6a45db5a723dcca.pdf" TargetMode="External"/><Relationship Id="rId52" Type="http://schemas.openxmlformats.org/officeDocument/2006/relationships/hyperlink" Target="https://3821bad6-0712-4336-860a-5f34eb747e2e.filesusr.com/ugd/72c152_fe73618e5e194789a8b09512918af329.pdf" TargetMode="External"/><Relationship Id="rId60" Type="http://schemas.openxmlformats.org/officeDocument/2006/relationships/hyperlink" Target="https://3821bad6-0712-4336-860a-5f34eb747e2e.filesusr.com/ugd/72c152_a04c2a54d31b448bb9fe4793ed5814c0.pdf" TargetMode="External"/><Relationship Id="rId65" Type="http://schemas.openxmlformats.org/officeDocument/2006/relationships/hyperlink" Target="https://3821bad6-0712-4336-860a-5f34eb747e2e.filesusr.com/ugd/72c152_efcbf2340a06417c8dd4159d3a70efe3.pdf" TargetMode="External"/><Relationship Id="rId4" Type="http://schemas.openxmlformats.org/officeDocument/2006/relationships/hyperlink" Target="https://3821bad6-0712-4336-860a-5f34eb747e2e.filesusr.com/ugd/72c152_b2d74d39071942b7b5e298734c6b74e0.pdf" TargetMode="External"/><Relationship Id="rId9" Type="http://schemas.openxmlformats.org/officeDocument/2006/relationships/hyperlink" Target="https://3821bad6-0712-4336-860a-5f34eb747e2e.filesusr.com/ugd/72c152_cf08728b73ac4198b01897390f1d1aae.pdf" TargetMode="External"/><Relationship Id="rId14" Type="http://schemas.openxmlformats.org/officeDocument/2006/relationships/hyperlink" Target="https://3821bad6-0712-4336-860a-5f34eb747e2e.filesusr.com/ugd/72c152_cd949b3790c74d3abea14ff4379aa7de.pdf" TargetMode="External"/><Relationship Id="rId22" Type="http://schemas.openxmlformats.org/officeDocument/2006/relationships/hyperlink" Target="https://3821bad6-0712-4336-860a-5f34eb747e2e.filesusr.com/ugd/72c152_5403e7744e7644899dd072324cf5b2dc.pdf" TargetMode="External"/><Relationship Id="rId27" Type="http://schemas.openxmlformats.org/officeDocument/2006/relationships/hyperlink" Target="https://3821bad6-0712-4336-860a-5f34eb747e2e.filesusr.com/ugd/72c152_c085861983dd4946a2d28502cdf62379.pdf" TargetMode="External"/><Relationship Id="rId30" Type="http://schemas.openxmlformats.org/officeDocument/2006/relationships/hyperlink" Target="https://3821bad6-0712-4336-860a-5f34eb747e2e.filesusr.com/ugd/72c152_cf08728b73ac4198b01897390f1d1aae.pdf" TargetMode="External"/><Relationship Id="rId35" Type="http://schemas.openxmlformats.org/officeDocument/2006/relationships/hyperlink" Target="https://3821bad6-0712-4336-860a-5f34eb747e2e.filesusr.com/ugd/72c152_cd949b3790c74d3abea14ff4379aa7de.pdf" TargetMode="External"/><Relationship Id="rId43" Type="http://schemas.openxmlformats.org/officeDocument/2006/relationships/hyperlink" Target="https://3821bad6-0712-4336-860a-5f34eb747e2e.filesusr.com/ugd/72c152_5403e7744e7644899dd072324cf5b2dc.pdf" TargetMode="External"/><Relationship Id="rId48" Type="http://schemas.openxmlformats.org/officeDocument/2006/relationships/hyperlink" Target="https://3821bad6-0712-4336-860a-5f34eb747e2e.filesusr.com/ugd/72c152_c085861983dd4946a2d28502cdf62379.pdf" TargetMode="External"/><Relationship Id="rId56" Type="http://schemas.openxmlformats.org/officeDocument/2006/relationships/hyperlink" Target="https://3821bad6-0712-4336-860a-5f34eb747e2e.filesusr.com/ugd/72c152_cd949b3790c74d3abea14ff4379aa7de.pdf" TargetMode="External"/><Relationship Id="rId64" Type="http://schemas.openxmlformats.org/officeDocument/2006/relationships/hyperlink" Target="https://3821bad6-0712-4336-860a-5f34eb747e2e.filesusr.com/ugd/72c152_2fc1865cf67c493f8dad35c6cc573f8d.pdf" TargetMode="External"/><Relationship Id="rId8" Type="http://schemas.openxmlformats.org/officeDocument/2006/relationships/hyperlink" Target="https://3821bad6-0712-4336-860a-5f34eb747e2e.filesusr.com/ugd/72c152_f62e7a4426c941dc90603cd92eada092.pdf" TargetMode="External"/><Relationship Id="rId51" Type="http://schemas.openxmlformats.org/officeDocument/2006/relationships/hyperlink" Target="https://3821bad6-0712-4336-860a-5f34eb747e2e.filesusr.com/ugd/72c152_cf08728b73ac4198b01897390f1d1aae.pdf" TargetMode="External"/><Relationship Id="rId3" Type="http://schemas.openxmlformats.org/officeDocument/2006/relationships/hyperlink" Target="https://3821bad6-0712-4336-860a-5f34eb747e2e.filesusr.com/ugd/72c152_0a93816a68f54fa9a006212a1026e70e.pdf" TargetMode="External"/><Relationship Id="rId12" Type="http://schemas.openxmlformats.org/officeDocument/2006/relationships/hyperlink" Target="https://3821bad6-0712-4336-860a-5f34eb747e2e.filesusr.com/ugd/72c152_ade6aeccf3774018a91a6c895cc528eb.pdf" TargetMode="External"/><Relationship Id="rId17" Type="http://schemas.openxmlformats.org/officeDocument/2006/relationships/hyperlink" Target="https://3821bad6-0712-4336-860a-5f34eb747e2e.filesusr.com/ugd/72c152_dace98e677a34acea94e27c8820ffbd7.pdf" TargetMode="External"/><Relationship Id="rId25" Type="http://schemas.openxmlformats.org/officeDocument/2006/relationships/hyperlink" Target="https://3821bad6-0712-4336-860a-5f34eb747e2e.filesusr.com/ugd/72c152_b2d74d39071942b7b5e298734c6b74e0.pdf" TargetMode="External"/><Relationship Id="rId33" Type="http://schemas.openxmlformats.org/officeDocument/2006/relationships/hyperlink" Target="https://3821bad6-0712-4336-860a-5f34eb747e2e.filesusr.com/ugd/72c152_ade6aeccf3774018a91a6c895cc528eb.pdf" TargetMode="External"/><Relationship Id="rId38" Type="http://schemas.openxmlformats.org/officeDocument/2006/relationships/hyperlink" Target="https://3821bad6-0712-4336-860a-5f34eb747e2e.filesusr.com/ugd/72c152_dace98e677a34acea94e27c8820ffbd7.pdf" TargetMode="External"/><Relationship Id="rId46" Type="http://schemas.openxmlformats.org/officeDocument/2006/relationships/hyperlink" Target="https://3821bad6-0712-4336-860a-5f34eb747e2e.filesusr.com/ugd/72c152_b2d74d39071942b7b5e298734c6b74e0.pdf" TargetMode="External"/><Relationship Id="rId59" Type="http://schemas.openxmlformats.org/officeDocument/2006/relationships/hyperlink" Target="https://3821bad6-0712-4336-860a-5f34eb747e2e.filesusr.com/ugd/72c152_dace98e677a34acea94e27c8820ffbd7.pdf" TargetMode="External"/><Relationship Id="rId67" Type="http://schemas.openxmlformats.org/officeDocument/2006/relationships/hyperlink" Target="https://3821bad6-0712-4336-860a-5f34eb747e2e.filesusr.com/ugd/72c152_04601ff7df2445e78cd531f4b9288b82.pdf" TargetMode="External"/><Relationship Id="rId20" Type="http://schemas.openxmlformats.org/officeDocument/2006/relationships/hyperlink" Target="https://3821bad6-0712-4336-860a-5f34eb747e2e.filesusr.com/ugd/72c152_f9d4ee70d5324a9baa64358e984fc35f.pdf" TargetMode="External"/><Relationship Id="rId41" Type="http://schemas.openxmlformats.org/officeDocument/2006/relationships/hyperlink" Target="https://3821bad6-0712-4336-860a-5f34eb747e2e.filesusr.com/ugd/72c152_f9d4ee70d5324a9baa64358e984fc35f.pdf" TargetMode="External"/><Relationship Id="rId54" Type="http://schemas.openxmlformats.org/officeDocument/2006/relationships/hyperlink" Target="https://3821bad6-0712-4336-860a-5f34eb747e2e.filesusr.com/ugd/72c152_ade6aeccf3774018a91a6c895cc528eb.pdf" TargetMode="External"/><Relationship Id="rId62" Type="http://schemas.openxmlformats.org/officeDocument/2006/relationships/hyperlink" Target="https://3821bad6-0712-4336-860a-5f34eb747e2e.filesusr.com/ugd/72c152_f9d4ee70d5324a9baa64358e984fc35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
  <sheetViews>
    <sheetView tabSelected="1" topLeftCell="BA11" workbookViewId="0">
      <selection activeCell="BA8" sqref="BA8:BC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8" t="s">
        <v>1</v>
      </c>
      <c r="B2" s="19"/>
      <c r="C2" s="19"/>
      <c r="D2" s="18" t="s">
        <v>2</v>
      </c>
      <c r="E2" s="19"/>
      <c r="F2" s="19"/>
      <c r="G2" s="18" t="s">
        <v>3</v>
      </c>
      <c r="H2" s="19"/>
      <c r="I2" s="19"/>
    </row>
    <row r="3" spans="1:60" x14ac:dyDescent="0.25">
      <c r="A3" s="20" t="s">
        <v>4</v>
      </c>
      <c r="B3" s="19"/>
      <c r="C3" s="19"/>
      <c r="D3" s="20" t="s">
        <v>5</v>
      </c>
      <c r="E3" s="19"/>
      <c r="F3" s="19"/>
      <c r="G3" s="20" t="s">
        <v>6</v>
      </c>
      <c r="H3" s="19"/>
      <c r="I3" s="1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8" t="s">
        <v>76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10">
        <v>2020</v>
      </c>
      <c r="B8" s="3">
        <v>43922</v>
      </c>
      <c r="C8" s="3">
        <v>44012</v>
      </c>
      <c r="D8" t="s">
        <v>138</v>
      </c>
      <c r="E8" t="s">
        <v>140</v>
      </c>
      <c r="F8">
        <v>1</v>
      </c>
      <c r="G8" s="6" t="s">
        <v>259</v>
      </c>
      <c r="H8" s="9" t="s">
        <v>421</v>
      </c>
      <c r="I8" s="3">
        <v>43896</v>
      </c>
      <c r="J8" s="12" t="s">
        <v>284</v>
      </c>
      <c r="K8">
        <v>1</v>
      </c>
      <c r="L8" s="3">
        <v>43907</v>
      </c>
      <c r="M8">
        <v>1</v>
      </c>
      <c r="N8">
        <v>1</v>
      </c>
      <c r="O8" s="9" t="s">
        <v>421</v>
      </c>
      <c r="P8" s="9" t="s">
        <v>421</v>
      </c>
      <c r="R8" t="s">
        <v>309</v>
      </c>
      <c r="S8" s="13" t="s">
        <v>256</v>
      </c>
      <c r="T8" s="13" t="s">
        <v>249</v>
      </c>
      <c r="U8" s="13" t="s">
        <v>310</v>
      </c>
      <c r="V8" s="13" t="s">
        <v>311</v>
      </c>
      <c r="W8" s="4" t="s">
        <v>231</v>
      </c>
      <c r="X8" s="4" t="s">
        <v>232</v>
      </c>
      <c r="Y8" s="4" t="s">
        <v>233</v>
      </c>
      <c r="Z8" s="4" t="s">
        <v>233</v>
      </c>
      <c r="AA8" s="13" t="s">
        <v>387</v>
      </c>
      <c r="AB8" s="3">
        <v>43922</v>
      </c>
      <c r="AC8" s="11">
        <v>5279423.4000000004</v>
      </c>
      <c r="AD8" s="15">
        <v>1583827.02</v>
      </c>
      <c r="AE8" s="7">
        <v>636840</v>
      </c>
      <c r="AF8" s="7">
        <v>5120240</v>
      </c>
      <c r="AG8" s="4" t="s">
        <v>234</v>
      </c>
      <c r="AH8" s="4" t="s">
        <v>235</v>
      </c>
      <c r="AI8" s="4" t="s">
        <v>236</v>
      </c>
      <c r="AJ8" s="4" t="s">
        <v>237</v>
      </c>
      <c r="AK8" s="3">
        <v>43927</v>
      </c>
      <c r="AL8" s="3">
        <v>44106</v>
      </c>
      <c r="AM8" s="9" t="s">
        <v>445</v>
      </c>
      <c r="AO8">
        <v>1</v>
      </c>
      <c r="AP8" t="s">
        <v>145</v>
      </c>
      <c r="AQ8" s="4" t="s">
        <v>238</v>
      </c>
      <c r="AR8" s="4" t="s">
        <v>239</v>
      </c>
      <c r="AS8" t="s">
        <v>255</v>
      </c>
      <c r="AT8" s="12" t="s">
        <v>284</v>
      </c>
      <c r="AV8" s="4" t="s">
        <v>241</v>
      </c>
      <c r="AW8" t="s">
        <v>149</v>
      </c>
      <c r="AX8" t="s">
        <v>152</v>
      </c>
      <c r="AY8">
        <v>1</v>
      </c>
      <c r="AZ8" s="4" t="s">
        <v>243</v>
      </c>
      <c r="BA8" s="9" t="s">
        <v>472</v>
      </c>
      <c r="BB8" s="9" t="s">
        <v>472</v>
      </c>
      <c r="BE8" t="s">
        <v>244</v>
      </c>
      <c r="BF8" s="3">
        <v>44039</v>
      </c>
      <c r="BG8" s="3">
        <v>44012</v>
      </c>
      <c r="BH8" s="4" t="s">
        <v>258</v>
      </c>
    </row>
    <row r="9" spans="1:60" x14ac:dyDescent="0.25">
      <c r="A9" s="10">
        <v>2020</v>
      </c>
      <c r="B9" s="3">
        <v>43922</v>
      </c>
      <c r="C9" s="3">
        <v>44012</v>
      </c>
      <c r="D9" t="s">
        <v>138</v>
      </c>
      <c r="E9" t="s">
        <v>140</v>
      </c>
      <c r="F9">
        <v>2</v>
      </c>
      <c r="G9" s="6" t="s">
        <v>260</v>
      </c>
      <c r="H9" s="9" t="s">
        <v>422</v>
      </c>
      <c r="I9" s="3">
        <v>43910</v>
      </c>
      <c r="J9" s="12" t="s">
        <v>285</v>
      </c>
      <c r="K9">
        <v>2</v>
      </c>
      <c r="L9" s="3">
        <v>43920</v>
      </c>
      <c r="M9">
        <v>2</v>
      </c>
      <c r="N9">
        <v>1</v>
      </c>
      <c r="O9" s="9" t="s">
        <v>422</v>
      </c>
      <c r="P9" s="9" t="s">
        <v>422</v>
      </c>
      <c r="R9" s="13" t="s">
        <v>321</v>
      </c>
      <c r="S9" s="13" t="s">
        <v>322</v>
      </c>
      <c r="T9" s="13" t="s">
        <v>323</v>
      </c>
      <c r="U9" s="13" t="s">
        <v>324</v>
      </c>
      <c r="V9" s="13" t="s">
        <v>325</v>
      </c>
      <c r="W9" s="8" t="s">
        <v>231</v>
      </c>
      <c r="X9" s="8" t="s">
        <v>232</v>
      </c>
      <c r="Y9" s="8" t="s">
        <v>233</v>
      </c>
      <c r="Z9" s="8" t="s">
        <v>233</v>
      </c>
      <c r="AA9" s="13" t="s">
        <v>388</v>
      </c>
      <c r="AB9" s="3">
        <v>43934</v>
      </c>
      <c r="AC9" s="11">
        <v>1798634.26</v>
      </c>
      <c r="AD9" s="11">
        <v>899317.13</v>
      </c>
      <c r="AE9" s="7">
        <v>636840</v>
      </c>
      <c r="AF9" s="7">
        <v>5120240</v>
      </c>
      <c r="AG9" s="8" t="s">
        <v>234</v>
      </c>
      <c r="AH9" s="8" t="s">
        <v>235</v>
      </c>
      <c r="AI9" s="8" t="s">
        <v>236</v>
      </c>
      <c r="AJ9" s="8" t="s">
        <v>237</v>
      </c>
      <c r="AK9" s="3">
        <v>43941</v>
      </c>
      <c r="AL9" s="3">
        <v>44015</v>
      </c>
      <c r="AM9" s="9" t="s">
        <v>446</v>
      </c>
      <c r="AO9">
        <v>4</v>
      </c>
      <c r="AP9" t="s">
        <v>145</v>
      </c>
      <c r="AQ9" s="8" t="s">
        <v>238</v>
      </c>
      <c r="AR9" s="8" t="s">
        <v>239</v>
      </c>
      <c r="AS9" s="8" t="s">
        <v>255</v>
      </c>
      <c r="AT9" s="12" t="s">
        <v>285</v>
      </c>
      <c r="AV9" s="8" t="s">
        <v>241</v>
      </c>
      <c r="AW9" t="s">
        <v>149</v>
      </c>
      <c r="AX9" t="s">
        <v>152</v>
      </c>
      <c r="AY9">
        <v>2</v>
      </c>
      <c r="AZ9" s="8" t="s">
        <v>243</v>
      </c>
      <c r="BA9" s="9" t="s">
        <v>472</v>
      </c>
      <c r="BB9" s="9" t="s">
        <v>472</v>
      </c>
      <c r="BE9" s="4" t="s">
        <v>244</v>
      </c>
      <c r="BF9" s="3">
        <v>44039</v>
      </c>
      <c r="BG9" s="3">
        <v>44012</v>
      </c>
      <c r="BH9" s="5" t="s">
        <v>258</v>
      </c>
    </row>
    <row r="10" spans="1:60" x14ac:dyDescent="0.25">
      <c r="A10" s="10">
        <v>2020</v>
      </c>
      <c r="B10" s="3">
        <v>43831</v>
      </c>
      <c r="C10" s="3">
        <v>43921</v>
      </c>
      <c r="D10" t="s">
        <v>138</v>
      </c>
      <c r="E10" t="s">
        <v>140</v>
      </c>
      <c r="F10">
        <v>3</v>
      </c>
      <c r="G10" s="6" t="s">
        <v>261</v>
      </c>
      <c r="H10" s="9" t="s">
        <v>423</v>
      </c>
      <c r="I10" s="3">
        <v>43910</v>
      </c>
      <c r="J10" s="12" t="s">
        <v>286</v>
      </c>
      <c r="K10">
        <v>3</v>
      </c>
      <c r="L10" s="3">
        <v>43920</v>
      </c>
      <c r="M10">
        <v>3</v>
      </c>
      <c r="N10">
        <v>1</v>
      </c>
      <c r="O10" s="9" t="s">
        <v>423</v>
      </c>
      <c r="P10" s="9" t="s">
        <v>423</v>
      </c>
      <c r="R10" s="13" t="s">
        <v>335</v>
      </c>
      <c r="S10" s="13" t="s">
        <v>336</v>
      </c>
      <c r="T10" s="13" t="s">
        <v>198</v>
      </c>
      <c r="U10" s="13" t="s">
        <v>337</v>
      </c>
      <c r="V10" s="13" t="s">
        <v>338</v>
      </c>
      <c r="W10" s="8" t="s">
        <v>231</v>
      </c>
      <c r="X10" s="8" t="s">
        <v>232</v>
      </c>
      <c r="Y10" s="8" t="s">
        <v>233</v>
      </c>
      <c r="Z10" s="8" t="s">
        <v>233</v>
      </c>
      <c r="AA10" s="13" t="s">
        <v>389</v>
      </c>
      <c r="AB10" s="3">
        <v>43934</v>
      </c>
      <c r="AC10" s="11">
        <v>539709.5</v>
      </c>
      <c r="AD10" s="15">
        <v>161912.85</v>
      </c>
      <c r="AE10" s="7">
        <v>636840</v>
      </c>
      <c r="AF10" s="7">
        <v>5120240</v>
      </c>
      <c r="AG10" s="4" t="s">
        <v>234</v>
      </c>
      <c r="AH10" s="4" t="s">
        <v>235</v>
      </c>
      <c r="AI10" s="4" t="s">
        <v>236</v>
      </c>
      <c r="AJ10" s="4" t="s">
        <v>237</v>
      </c>
      <c r="AK10" s="3">
        <v>43941</v>
      </c>
      <c r="AL10" s="3">
        <v>43970</v>
      </c>
      <c r="AM10" s="9" t="s">
        <v>447</v>
      </c>
      <c r="AO10">
        <v>2</v>
      </c>
      <c r="AP10" t="s">
        <v>145</v>
      </c>
      <c r="AQ10" s="8" t="s">
        <v>238</v>
      </c>
      <c r="AR10" s="8" t="s">
        <v>239</v>
      </c>
      <c r="AS10" s="8" t="s">
        <v>414</v>
      </c>
      <c r="AT10" s="12" t="s">
        <v>286</v>
      </c>
      <c r="AV10" s="8" t="s">
        <v>241</v>
      </c>
      <c r="AW10" t="s">
        <v>149</v>
      </c>
      <c r="AX10" t="s">
        <v>152</v>
      </c>
      <c r="AY10">
        <v>3</v>
      </c>
      <c r="AZ10" s="8" t="s">
        <v>243</v>
      </c>
      <c r="BA10" s="9" t="s">
        <v>472</v>
      </c>
      <c r="BB10" s="9" t="s">
        <v>472</v>
      </c>
      <c r="BE10" s="4" t="s">
        <v>244</v>
      </c>
      <c r="BF10" s="3">
        <v>44039</v>
      </c>
      <c r="BG10" s="3">
        <v>44012</v>
      </c>
      <c r="BH10" s="5" t="s">
        <v>258</v>
      </c>
    </row>
    <row r="11" spans="1:60" x14ac:dyDescent="0.25">
      <c r="A11" s="10">
        <v>2020</v>
      </c>
      <c r="B11" s="3">
        <v>43831</v>
      </c>
      <c r="C11" s="3">
        <v>43921</v>
      </c>
      <c r="D11" t="s">
        <v>138</v>
      </c>
      <c r="E11" t="s">
        <v>140</v>
      </c>
      <c r="F11">
        <v>4</v>
      </c>
      <c r="G11" s="6" t="s">
        <v>262</v>
      </c>
      <c r="H11" s="9" t="s">
        <v>424</v>
      </c>
      <c r="I11" s="3">
        <v>43910</v>
      </c>
      <c r="J11" s="12" t="s">
        <v>287</v>
      </c>
      <c r="K11">
        <v>4</v>
      </c>
      <c r="L11" s="3">
        <v>43920</v>
      </c>
      <c r="M11">
        <v>4</v>
      </c>
      <c r="N11">
        <v>1</v>
      </c>
      <c r="O11" s="9" t="s">
        <v>424</v>
      </c>
      <c r="P11" s="9" t="s">
        <v>424</v>
      </c>
      <c r="R11" s="13" t="s">
        <v>330</v>
      </c>
      <c r="S11" s="13" t="s">
        <v>331</v>
      </c>
      <c r="T11" s="13" t="s">
        <v>332</v>
      </c>
      <c r="U11" s="13" t="s">
        <v>333</v>
      </c>
      <c r="V11" s="13" t="s">
        <v>334</v>
      </c>
      <c r="W11" s="8" t="s">
        <v>231</v>
      </c>
      <c r="X11" s="8" t="s">
        <v>232</v>
      </c>
      <c r="Y11" s="8" t="s">
        <v>233</v>
      </c>
      <c r="Z11" s="8" t="s">
        <v>233</v>
      </c>
      <c r="AA11" s="13" t="s">
        <v>390</v>
      </c>
      <c r="AB11" s="3">
        <v>43934</v>
      </c>
      <c r="AC11" s="11">
        <v>782295.65</v>
      </c>
      <c r="AD11" s="11">
        <v>234688.1</v>
      </c>
      <c r="AE11" s="7">
        <v>636840</v>
      </c>
      <c r="AF11" s="7">
        <v>5120240</v>
      </c>
      <c r="AG11" s="8" t="s">
        <v>234</v>
      </c>
      <c r="AH11" s="8" t="s">
        <v>235</v>
      </c>
      <c r="AI11" s="8" t="s">
        <v>236</v>
      </c>
      <c r="AJ11" s="8" t="s">
        <v>237</v>
      </c>
      <c r="AK11" s="3">
        <v>43941</v>
      </c>
      <c r="AL11" s="3">
        <v>43985</v>
      </c>
      <c r="AM11" s="9" t="s">
        <v>448</v>
      </c>
      <c r="AO11">
        <v>2</v>
      </c>
      <c r="AP11" t="s">
        <v>145</v>
      </c>
      <c r="AQ11" s="8" t="s">
        <v>238</v>
      </c>
      <c r="AR11" s="8" t="s">
        <v>239</v>
      </c>
      <c r="AS11" s="8" t="s">
        <v>415</v>
      </c>
      <c r="AT11" s="12" t="s">
        <v>287</v>
      </c>
      <c r="AV11" s="8" t="s">
        <v>241</v>
      </c>
      <c r="AW11" s="8" t="s">
        <v>149</v>
      </c>
      <c r="AX11" t="s">
        <v>152</v>
      </c>
      <c r="AY11">
        <v>4</v>
      </c>
      <c r="AZ11" s="8" t="s">
        <v>243</v>
      </c>
      <c r="BA11" s="9" t="s">
        <v>472</v>
      </c>
      <c r="BB11" s="9" t="s">
        <v>472</v>
      </c>
      <c r="BE11" s="4" t="s">
        <v>244</v>
      </c>
      <c r="BF11" s="3">
        <v>44039</v>
      </c>
      <c r="BG11" s="3">
        <v>44012</v>
      </c>
      <c r="BH11" s="5" t="s">
        <v>258</v>
      </c>
    </row>
    <row r="12" spans="1:60" x14ac:dyDescent="0.25">
      <c r="A12" s="10">
        <v>2020</v>
      </c>
      <c r="B12" s="3">
        <v>43831</v>
      </c>
      <c r="C12" s="3">
        <v>43921</v>
      </c>
      <c r="D12" t="s">
        <v>138</v>
      </c>
      <c r="E12" t="s">
        <v>140</v>
      </c>
      <c r="F12">
        <v>5</v>
      </c>
      <c r="G12" s="6" t="s">
        <v>263</v>
      </c>
      <c r="H12" s="9" t="s">
        <v>425</v>
      </c>
      <c r="I12" s="3">
        <v>43922</v>
      </c>
      <c r="J12" s="12" t="s">
        <v>288</v>
      </c>
      <c r="K12">
        <v>5</v>
      </c>
      <c r="L12" s="3">
        <v>43930</v>
      </c>
      <c r="M12">
        <v>5</v>
      </c>
      <c r="N12">
        <v>1</v>
      </c>
      <c r="O12" s="9" t="s">
        <v>425</v>
      </c>
      <c r="P12" s="9" t="s">
        <v>425</v>
      </c>
      <c r="R12" s="13" t="s">
        <v>312</v>
      </c>
      <c r="S12" s="13" t="s">
        <v>313</v>
      </c>
      <c r="T12" s="13" t="s">
        <v>314</v>
      </c>
      <c r="U12" s="13" t="s">
        <v>315</v>
      </c>
      <c r="V12" s="13" t="s">
        <v>316</v>
      </c>
      <c r="W12" s="8" t="s">
        <v>231</v>
      </c>
      <c r="X12" s="8" t="s">
        <v>232</v>
      </c>
      <c r="Y12" s="8" t="s">
        <v>233</v>
      </c>
      <c r="Z12" s="8" t="s">
        <v>233</v>
      </c>
      <c r="AA12" s="13" t="s">
        <v>391</v>
      </c>
      <c r="AB12" s="3">
        <v>43944</v>
      </c>
      <c r="AC12" s="11">
        <v>998153.45</v>
      </c>
      <c r="AD12" s="15">
        <v>499076.73</v>
      </c>
      <c r="AE12" s="7">
        <v>636840</v>
      </c>
      <c r="AF12" s="7">
        <v>5120240</v>
      </c>
      <c r="AG12" s="4" t="s">
        <v>234</v>
      </c>
      <c r="AH12" s="4" t="s">
        <v>235</v>
      </c>
      <c r="AI12" s="4" t="s">
        <v>236</v>
      </c>
      <c r="AJ12" s="4" t="s">
        <v>237</v>
      </c>
      <c r="AK12" s="3">
        <v>43948</v>
      </c>
      <c r="AL12" s="3">
        <v>44007</v>
      </c>
      <c r="AM12" s="9" t="s">
        <v>449</v>
      </c>
      <c r="AO12">
        <v>4</v>
      </c>
      <c r="AP12" t="s">
        <v>145</v>
      </c>
      <c r="AQ12" s="8" t="s">
        <v>238</v>
      </c>
      <c r="AR12" s="8" t="s">
        <v>239</v>
      </c>
      <c r="AS12" s="8" t="s">
        <v>255</v>
      </c>
      <c r="AT12" s="12" t="s">
        <v>288</v>
      </c>
      <c r="AV12" s="8" t="s">
        <v>241</v>
      </c>
      <c r="AW12" s="8" t="s">
        <v>149</v>
      </c>
      <c r="AX12" t="s">
        <v>152</v>
      </c>
      <c r="AY12">
        <v>5</v>
      </c>
      <c r="AZ12" s="8" t="s">
        <v>243</v>
      </c>
      <c r="BA12" s="9" t="s">
        <v>472</v>
      </c>
      <c r="BB12" s="9" t="s">
        <v>472</v>
      </c>
      <c r="BE12" s="4" t="s">
        <v>244</v>
      </c>
      <c r="BF12" s="3">
        <v>44039</v>
      </c>
      <c r="BG12" s="3">
        <v>44012</v>
      </c>
      <c r="BH12" s="17" t="s">
        <v>258</v>
      </c>
    </row>
    <row r="13" spans="1:60" x14ac:dyDescent="0.25">
      <c r="A13" s="10">
        <v>2020</v>
      </c>
      <c r="B13" s="3">
        <v>43831</v>
      </c>
      <c r="C13" s="3">
        <v>43921</v>
      </c>
      <c r="D13" s="5" t="s">
        <v>138</v>
      </c>
      <c r="E13" s="5" t="s">
        <v>140</v>
      </c>
      <c r="F13">
        <v>6</v>
      </c>
      <c r="G13" s="6" t="s">
        <v>264</v>
      </c>
      <c r="H13" s="9" t="s">
        <v>426</v>
      </c>
      <c r="I13" s="3">
        <v>43923</v>
      </c>
      <c r="J13" s="12" t="s">
        <v>289</v>
      </c>
      <c r="K13">
        <v>6</v>
      </c>
      <c r="L13" s="3">
        <v>43931</v>
      </c>
      <c r="M13">
        <v>6</v>
      </c>
      <c r="N13">
        <v>1</v>
      </c>
      <c r="O13" s="9" t="s">
        <v>426</v>
      </c>
      <c r="P13" s="9" t="s">
        <v>426</v>
      </c>
      <c r="R13" s="13" t="s">
        <v>321</v>
      </c>
      <c r="S13" s="13" t="s">
        <v>322</v>
      </c>
      <c r="T13" s="13" t="s">
        <v>323</v>
      </c>
      <c r="U13" s="13" t="s">
        <v>324</v>
      </c>
      <c r="V13" s="13" t="s">
        <v>325</v>
      </c>
      <c r="W13" s="8" t="s">
        <v>231</v>
      </c>
      <c r="X13" s="8" t="s">
        <v>232</v>
      </c>
      <c r="Y13" s="8" t="s">
        <v>233</v>
      </c>
      <c r="Z13" s="8" t="s">
        <v>233</v>
      </c>
      <c r="AA13" s="13" t="s">
        <v>392</v>
      </c>
      <c r="AB13" s="3">
        <v>43942</v>
      </c>
      <c r="AC13" s="11">
        <v>1469473.41</v>
      </c>
      <c r="AD13" s="15">
        <v>440842.02</v>
      </c>
      <c r="AE13" s="7">
        <v>636840</v>
      </c>
      <c r="AF13" s="7">
        <v>5120240</v>
      </c>
      <c r="AG13" s="8" t="s">
        <v>234</v>
      </c>
      <c r="AH13" s="8" t="s">
        <v>235</v>
      </c>
      <c r="AI13" s="8" t="s">
        <v>236</v>
      </c>
      <c r="AJ13" s="8" t="s">
        <v>237</v>
      </c>
      <c r="AK13" s="3">
        <v>43948</v>
      </c>
      <c r="AL13" s="3">
        <v>44037</v>
      </c>
      <c r="AM13" s="9" t="s">
        <v>450</v>
      </c>
      <c r="AO13">
        <v>2</v>
      </c>
      <c r="AP13" t="s">
        <v>145</v>
      </c>
      <c r="AQ13" s="8" t="s">
        <v>238</v>
      </c>
      <c r="AR13" s="8" t="s">
        <v>239</v>
      </c>
      <c r="AS13" s="8" t="s">
        <v>255</v>
      </c>
      <c r="AT13" s="12" t="s">
        <v>289</v>
      </c>
      <c r="AV13" s="8" t="s">
        <v>241</v>
      </c>
      <c r="AW13" s="8" t="s">
        <v>149</v>
      </c>
      <c r="AX13" t="s">
        <v>152</v>
      </c>
      <c r="AY13">
        <v>6</v>
      </c>
      <c r="AZ13" s="8" t="s">
        <v>243</v>
      </c>
      <c r="BA13" s="9" t="s">
        <v>472</v>
      </c>
      <c r="BB13" s="9" t="s">
        <v>472</v>
      </c>
      <c r="BE13" s="4" t="s">
        <v>244</v>
      </c>
      <c r="BF13" s="3">
        <v>44039</v>
      </c>
      <c r="BG13" s="3">
        <v>44012</v>
      </c>
      <c r="BH13" s="17" t="s">
        <v>258</v>
      </c>
    </row>
    <row r="14" spans="1:60" x14ac:dyDescent="0.25">
      <c r="A14" s="10">
        <v>2020</v>
      </c>
      <c r="B14" s="3">
        <v>43922</v>
      </c>
      <c r="C14" s="3">
        <v>44012</v>
      </c>
      <c r="D14" t="s">
        <v>138</v>
      </c>
      <c r="E14" t="s">
        <v>140</v>
      </c>
      <c r="F14">
        <v>7</v>
      </c>
      <c r="G14" s="6" t="s">
        <v>265</v>
      </c>
      <c r="H14" s="9" t="s">
        <v>427</v>
      </c>
      <c r="I14" s="3">
        <v>43923</v>
      </c>
      <c r="J14" s="12" t="s">
        <v>290</v>
      </c>
      <c r="K14">
        <v>7</v>
      </c>
      <c r="L14" s="3">
        <v>43931</v>
      </c>
      <c r="M14">
        <v>7</v>
      </c>
      <c r="N14">
        <v>1</v>
      </c>
      <c r="O14" s="9" t="s">
        <v>427</v>
      </c>
      <c r="P14" s="9" t="s">
        <v>427</v>
      </c>
      <c r="R14" s="13" t="s">
        <v>353</v>
      </c>
      <c r="S14" s="13" t="s">
        <v>248</v>
      </c>
      <c r="T14" s="13" t="s">
        <v>249</v>
      </c>
      <c r="U14" s="13" t="s">
        <v>250</v>
      </c>
      <c r="V14" s="13" t="s">
        <v>251</v>
      </c>
      <c r="W14" s="8" t="s">
        <v>231</v>
      </c>
      <c r="X14" s="8" t="s">
        <v>232</v>
      </c>
      <c r="Y14" s="8" t="s">
        <v>233</v>
      </c>
      <c r="Z14" s="8" t="s">
        <v>233</v>
      </c>
      <c r="AA14" s="13" t="s">
        <v>393</v>
      </c>
      <c r="AB14" s="3">
        <v>43948</v>
      </c>
      <c r="AC14" s="11">
        <v>999789.66</v>
      </c>
      <c r="AD14" s="15">
        <v>499894.83</v>
      </c>
      <c r="AE14" s="7">
        <v>636840</v>
      </c>
      <c r="AF14" s="7">
        <v>5120240</v>
      </c>
      <c r="AG14" s="13" t="s">
        <v>234</v>
      </c>
      <c r="AH14" s="13" t="s">
        <v>235</v>
      </c>
      <c r="AI14" s="13" t="s">
        <v>236</v>
      </c>
      <c r="AJ14" s="13" t="s">
        <v>237</v>
      </c>
      <c r="AK14" s="3">
        <v>43955</v>
      </c>
      <c r="AL14" s="3">
        <v>44029</v>
      </c>
      <c r="AM14" s="9" t="s">
        <v>451</v>
      </c>
      <c r="AO14">
        <v>4</v>
      </c>
      <c r="AP14" t="s">
        <v>145</v>
      </c>
      <c r="AQ14" s="8" t="s">
        <v>238</v>
      </c>
      <c r="AR14" s="13" t="s">
        <v>239</v>
      </c>
      <c r="AS14" s="8" t="s">
        <v>255</v>
      </c>
      <c r="AT14" s="12" t="s">
        <v>290</v>
      </c>
      <c r="AV14" s="13" t="s">
        <v>241</v>
      </c>
      <c r="AW14" s="8" t="s">
        <v>149</v>
      </c>
      <c r="AX14" s="13" t="s">
        <v>152</v>
      </c>
      <c r="AY14">
        <v>7</v>
      </c>
      <c r="AZ14" s="13" t="s">
        <v>243</v>
      </c>
      <c r="BA14" s="9" t="s">
        <v>472</v>
      </c>
      <c r="BB14" s="9" t="s">
        <v>472</v>
      </c>
      <c r="BE14" s="13" t="s">
        <v>244</v>
      </c>
      <c r="BF14" s="3">
        <v>44039</v>
      </c>
      <c r="BG14" s="3">
        <v>44012</v>
      </c>
      <c r="BH14" s="17" t="s">
        <v>258</v>
      </c>
    </row>
    <row r="15" spans="1:60" x14ac:dyDescent="0.25">
      <c r="A15" s="10">
        <v>2020</v>
      </c>
      <c r="B15" s="3">
        <v>43922</v>
      </c>
      <c r="C15" s="3">
        <v>44012</v>
      </c>
      <c r="D15" t="s">
        <v>138</v>
      </c>
      <c r="E15" t="s">
        <v>140</v>
      </c>
      <c r="F15">
        <v>8</v>
      </c>
      <c r="G15" s="6" t="s">
        <v>266</v>
      </c>
      <c r="H15" s="9" t="s">
        <v>428</v>
      </c>
      <c r="I15" s="3">
        <v>43910</v>
      </c>
      <c r="J15" s="12" t="s">
        <v>291</v>
      </c>
      <c r="K15">
        <v>8</v>
      </c>
      <c r="L15" s="3">
        <v>43917</v>
      </c>
      <c r="M15">
        <v>8</v>
      </c>
      <c r="N15">
        <v>1</v>
      </c>
      <c r="O15" s="9" t="s">
        <v>428</v>
      </c>
      <c r="P15" s="9" t="s">
        <v>428</v>
      </c>
      <c r="R15" s="13" t="s">
        <v>354</v>
      </c>
      <c r="S15" s="13" t="s">
        <v>355</v>
      </c>
      <c r="T15" s="13" t="s">
        <v>249</v>
      </c>
      <c r="U15" s="13" t="s">
        <v>356</v>
      </c>
      <c r="V15" s="13" t="s">
        <v>357</v>
      </c>
      <c r="W15" s="8" t="s">
        <v>231</v>
      </c>
      <c r="X15" s="8" t="s">
        <v>232</v>
      </c>
      <c r="Y15" s="8" t="s">
        <v>233</v>
      </c>
      <c r="Z15" s="8" t="s">
        <v>233</v>
      </c>
      <c r="AA15" s="13" t="s">
        <v>394</v>
      </c>
      <c r="AB15" s="3">
        <v>43931</v>
      </c>
      <c r="AC15" s="11">
        <v>331931.39</v>
      </c>
      <c r="AD15" s="11">
        <v>0</v>
      </c>
      <c r="AE15" s="7">
        <v>636840</v>
      </c>
      <c r="AF15" s="7">
        <v>5120240</v>
      </c>
      <c r="AG15" s="8" t="s">
        <v>234</v>
      </c>
      <c r="AH15" s="8" t="s">
        <v>235</v>
      </c>
      <c r="AI15" s="8" t="s">
        <v>236</v>
      </c>
      <c r="AJ15" s="8" t="s">
        <v>237</v>
      </c>
      <c r="AK15" s="3">
        <v>43936</v>
      </c>
      <c r="AL15" s="3">
        <v>43955</v>
      </c>
      <c r="AM15" s="9" t="s">
        <v>452</v>
      </c>
      <c r="AO15">
        <v>3</v>
      </c>
      <c r="AP15" t="s">
        <v>145</v>
      </c>
      <c r="AQ15" s="16" t="s">
        <v>412</v>
      </c>
      <c r="AR15" s="8" t="s">
        <v>239</v>
      </c>
      <c r="AS15" s="8" t="s">
        <v>240</v>
      </c>
      <c r="AT15" s="16" t="s">
        <v>291</v>
      </c>
      <c r="AV15" s="8" t="s">
        <v>241</v>
      </c>
      <c r="AW15" t="s">
        <v>150</v>
      </c>
      <c r="AX15" s="13" t="s">
        <v>152</v>
      </c>
      <c r="AY15">
        <v>8</v>
      </c>
      <c r="AZ15" s="8" t="s">
        <v>243</v>
      </c>
      <c r="BA15" s="9" t="s">
        <v>473</v>
      </c>
      <c r="BB15" s="9" t="s">
        <v>473</v>
      </c>
      <c r="BC15" s="9" t="s">
        <v>466</v>
      </c>
      <c r="BE15" s="13" t="s">
        <v>244</v>
      </c>
      <c r="BF15" s="3">
        <v>44039</v>
      </c>
      <c r="BG15" s="3">
        <v>44012</v>
      </c>
      <c r="BH15" s="17" t="s">
        <v>258</v>
      </c>
    </row>
    <row r="16" spans="1:60" x14ac:dyDescent="0.25">
      <c r="A16" s="10">
        <v>2020</v>
      </c>
      <c r="B16" s="3">
        <v>43831</v>
      </c>
      <c r="C16" s="3">
        <v>43921</v>
      </c>
      <c r="D16" t="s">
        <v>138</v>
      </c>
      <c r="E16" t="s">
        <v>140</v>
      </c>
      <c r="F16">
        <v>9</v>
      </c>
      <c r="G16" s="6" t="s">
        <v>267</v>
      </c>
      <c r="H16" s="9" t="s">
        <v>429</v>
      </c>
      <c r="I16" s="3">
        <v>43934</v>
      </c>
      <c r="J16" s="12" t="s">
        <v>292</v>
      </c>
      <c r="K16">
        <v>9</v>
      </c>
      <c r="L16" s="3">
        <v>43942</v>
      </c>
      <c r="M16">
        <v>9</v>
      </c>
      <c r="N16">
        <v>1</v>
      </c>
      <c r="O16" s="9" t="s">
        <v>429</v>
      </c>
      <c r="P16" s="9" t="s">
        <v>429</v>
      </c>
      <c r="R16" s="13" t="s">
        <v>360</v>
      </c>
      <c r="S16" s="13" t="s">
        <v>361</v>
      </c>
      <c r="T16" s="8" t="s">
        <v>362</v>
      </c>
      <c r="U16" s="8" t="s">
        <v>363</v>
      </c>
      <c r="V16" s="8" t="s">
        <v>364</v>
      </c>
      <c r="W16" s="8" t="s">
        <v>231</v>
      </c>
      <c r="X16" s="8" t="s">
        <v>232</v>
      </c>
      <c r="Y16" s="8" t="s">
        <v>233</v>
      </c>
      <c r="Z16" s="8" t="s">
        <v>233</v>
      </c>
      <c r="AA16" s="13" t="s">
        <v>395</v>
      </c>
      <c r="AB16" s="3">
        <v>43958</v>
      </c>
      <c r="AC16" s="11">
        <v>1249910.45</v>
      </c>
      <c r="AD16" s="15">
        <v>374973.14</v>
      </c>
      <c r="AE16" s="7">
        <v>636840</v>
      </c>
      <c r="AF16" s="7">
        <v>5120240</v>
      </c>
      <c r="AG16" s="13" t="s">
        <v>234</v>
      </c>
      <c r="AH16" s="13" t="s">
        <v>235</v>
      </c>
      <c r="AI16" s="13" t="s">
        <v>236</v>
      </c>
      <c r="AJ16" s="13" t="s">
        <v>237</v>
      </c>
      <c r="AK16" s="3">
        <v>43962</v>
      </c>
      <c r="AL16" s="3">
        <v>44051</v>
      </c>
      <c r="AM16" s="9" t="s">
        <v>453</v>
      </c>
      <c r="AO16">
        <v>1</v>
      </c>
      <c r="AP16" t="s">
        <v>145</v>
      </c>
      <c r="AQ16" s="8" t="s">
        <v>238</v>
      </c>
      <c r="AR16" s="8" t="s">
        <v>239</v>
      </c>
      <c r="AS16" s="8" t="s">
        <v>255</v>
      </c>
      <c r="AT16" s="12" t="s">
        <v>292</v>
      </c>
      <c r="AV16" s="8" t="s">
        <v>241</v>
      </c>
      <c r="AW16" s="8" t="s">
        <v>149</v>
      </c>
      <c r="AX16" s="13" t="s">
        <v>152</v>
      </c>
      <c r="AY16">
        <v>9</v>
      </c>
      <c r="AZ16" s="8" t="s">
        <v>243</v>
      </c>
      <c r="BA16" s="9" t="s">
        <v>472</v>
      </c>
      <c r="BB16" s="9" t="s">
        <v>472</v>
      </c>
      <c r="BE16" s="13" t="s">
        <v>244</v>
      </c>
      <c r="BF16" s="3">
        <v>44039</v>
      </c>
      <c r="BG16" s="3">
        <v>44012</v>
      </c>
      <c r="BH16" s="17" t="s">
        <v>258</v>
      </c>
    </row>
    <row r="17" spans="1:60" x14ac:dyDescent="0.25">
      <c r="A17" s="10">
        <v>2020</v>
      </c>
      <c r="B17" s="3">
        <v>43831</v>
      </c>
      <c r="C17" s="3">
        <v>43921</v>
      </c>
      <c r="D17" t="s">
        <v>138</v>
      </c>
      <c r="E17" t="s">
        <v>140</v>
      </c>
      <c r="F17">
        <v>10</v>
      </c>
      <c r="G17" s="6" t="s">
        <v>268</v>
      </c>
      <c r="H17" s="9" t="s">
        <v>430</v>
      </c>
      <c r="I17" s="3">
        <v>43934</v>
      </c>
      <c r="J17" s="12" t="s">
        <v>293</v>
      </c>
      <c r="K17">
        <v>10</v>
      </c>
      <c r="L17" s="3">
        <v>43942</v>
      </c>
      <c r="M17">
        <v>10</v>
      </c>
      <c r="N17">
        <v>1</v>
      </c>
      <c r="O17" s="9" t="s">
        <v>430</v>
      </c>
      <c r="P17" s="9" t="s">
        <v>430</v>
      </c>
      <c r="R17" s="13" t="s">
        <v>344</v>
      </c>
      <c r="S17" s="13" t="s">
        <v>345</v>
      </c>
      <c r="T17" s="8" t="s">
        <v>346</v>
      </c>
      <c r="U17" s="13" t="s">
        <v>347</v>
      </c>
      <c r="V17" s="8" t="s">
        <v>348</v>
      </c>
      <c r="W17" s="8" t="s">
        <v>231</v>
      </c>
      <c r="X17" s="8" t="s">
        <v>232</v>
      </c>
      <c r="Y17" s="8" t="s">
        <v>233</v>
      </c>
      <c r="Z17" s="8" t="s">
        <v>233</v>
      </c>
      <c r="AA17" s="13" t="s">
        <v>396</v>
      </c>
      <c r="AB17" s="3">
        <v>43959</v>
      </c>
      <c r="AC17" s="11">
        <v>2099149.62</v>
      </c>
      <c r="AD17" s="11">
        <v>1049574.81</v>
      </c>
      <c r="AE17" s="7">
        <v>636840</v>
      </c>
      <c r="AF17" s="7">
        <v>5120240</v>
      </c>
      <c r="AG17" s="8" t="s">
        <v>234</v>
      </c>
      <c r="AH17" s="8" t="s">
        <v>235</v>
      </c>
      <c r="AI17" s="8" t="s">
        <v>236</v>
      </c>
      <c r="AJ17" s="8" t="s">
        <v>237</v>
      </c>
      <c r="AK17" s="3">
        <v>43964</v>
      </c>
      <c r="AL17" s="3">
        <v>44083</v>
      </c>
      <c r="AM17" s="9" t="s">
        <v>454</v>
      </c>
      <c r="AO17">
        <v>2</v>
      </c>
      <c r="AP17" t="s">
        <v>145</v>
      </c>
      <c r="AQ17" s="8" t="s">
        <v>238</v>
      </c>
      <c r="AR17" s="8" t="s">
        <v>239</v>
      </c>
      <c r="AS17" s="8" t="s">
        <v>416</v>
      </c>
      <c r="AT17" s="12" t="s">
        <v>293</v>
      </c>
      <c r="AV17" s="8" t="s">
        <v>241</v>
      </c>
      <c r="AW17" s="8" t="s">
        <v>149</v>
      </c>
      <c r="AX17" s="13" t="s">
        <v>152</v>
      </c>
      <c r="AY17">
        <v>10</v>
      </c>
      <c r="AZ17" s="8" t="s">
        <v>243</v>
      </c>
      <c r="BA17" s="9" t="s">
        <v>472</v>
      </c>
      <c r="BB17" s="9" t="s">
        <v>472</v>
      </c>
      <c r="BE17" s="13" t="s">
        <v>244</v>
      </c>
      <c r="BF17" s="3">
        <v>44039</v>
      </c>
      <c r="BG17" s="3">
        <v>44012</v>
      </c>
      <c r="BH17" s="17" t="s">
        <v>258</v>
      </c>
    </row>
    <row r="18" spans="1:60" x14ac:dyDescent="0.25">
      <c r="A18" s="10">
        <v>2020</v>
      </c>
      <c r="B18" s="3">
        <v>43831</v>
      </c>
      <c r="C18" s="3">
        <v>43921</v>
      </c>
      <c r="D18" t="s">
        <v>138</v>
      </c>
      <c r="E18" t="s">
        <v>140</v>
      </c>
      <c r="F18">
        <v>11</v>
      </c>
      <c r="G18" s="6" t="s">
        <v>269</v>
      </c>
      <c r="H18" s="9" t="s">
        <v>431</v>
      </c>
      <c r="I18" s="3">
        <v>43930</v>
      </c>
      <c r="J18" s="12" t="s">
        <v>294</v>
      </c>
      <c r="K18">
        <v>11</v>
      </c>
      <c r="L18" s="3">
        <v>43938</v>
      </c>
      <c r="M18">
        <v>11</v>
      </c>
      <c r="N18">
        <v>1</v>
      </c>
      <c r="O18" s="9" t="s">
        <v>431</v>
      </c>
      <c r="P18" s="9" t="s">
        <v>431</v>
      </c>
      <c r="R18" s="13" t="s">
        <v>365</v>
      </c>
      <c r="S18" s="13" t="s">
        <v>366</v>
      </c>
      <c r="T18" s="8" t="s">
        <v>314</v>
      </c>
      <c r="U18" s="13" t="s">
        <v>367</v>
      </c>
      <c r="V18" s="13" t="s">
        <v>368</v>
      </c>
      <c r="W18" s="8" t="s">
        <v>231</v>
      </c>
      <c r="X18" s="8" t="s">
        <v>232</v>
      </c>
      <c r="Y18" s="8" t="s">
        <v>233</v>
      </c>
      <c r="Z18" s="8" t="s">
        <v>233</v>
      </c>
      <c r="AA18" s="13" t="s">
        <v>397</v>
      </c>
      <c r="AB18" s="3">
        <v>43955</v>
      </c>
      <c r="AC18" s="11">
        <v>559864.19999999995</v>
      </c>
      <c r="AD18" s="15">
        <v>167959.26</v>
      </c>
      <c r="AE18" s="7">
        <v>636840</v>
      </c>
      <c r="AF18" s="7">
        <v>5120240</v>
      </c>
      <c r="AG18" s="13" t="s">
        <v>234</v>
      </c>
      <c r="AH18" s="13" t="s">
        <v>235</v>
      </c>
      <c r="AI18" s="13" t="s">
        <v>236</v>
      </c>
      <c r="AJ18" s="13" t="s">
        <v>237</v>
      </c>
      <c r="AK18" s="3">
        <v>43962</v>
      </c>
      <c r="AL18" s="3">
        <v>44006</v>
      </c>
      <c r="AM18" s="9" t="s">
        <v>455</v>
      </c>
      <c r="AO18">
        <v>1</v>
      </c>
      <c r="AP18" t="s">
        <v>145</v>
      </c>
      <c r="AQ18" s="8" t="s">
        <v>238</v>
      </c>
      <c r="AR18" s="8" t="s">
        <v>239</v>
      </c>
      <c r="AS18" s="8" t="s">
        <v>417</v>
      </c>
      <c r="AT18" s="12" t="s">
        <v>294</v>
      </c>
      <c r="AV18" s="8" t="s">
        <v>241</v>
      </c>
      <c r="AW18" s="8" t="s">
        <v>149</v>
      </c>
      <c r="AX18" s="13" t="s">
        <v>152</v>
      </c>
      <c r="AY18">
        <v>11</v>
      </c>
      <c r="AZ18" s="8" t="s">
        <v>243</v>
      </c>
      <c r="BA18" s="9" t="s">
        <v>472</v>
      </c>
      <c r="BB18" s="9" t="s">
        <v>472</v>
      </c>
      <c r="BE18" s="13" t="s">
        <v>244</v>
      </c>
      <c r="BF18" s="3">
        <v>44039</v>
      </c>
      <c r="BG18" s="3">
        <v>44012</v>
      </c>
      <c r="BH18" s="17" t="s">
        <v>258</v>
      </c>
    </row>
    <row r="19" spans="1:60" x14ac:dyDescent="0.25">
      <c r="A19" s="10">
        <v>2020</v>
      </c>
      <c r="B19" s="3">
        <v>43831</v>
      </c>
      <c r="C19" s="3">
        <v>43921</v>
      </c>
      <c r="D19" t="s">
        <v>138</v>
      </c>
      <c r="E19" t="s">
        <v>140</v>
      </c>
      <c r="F19">
        <v>12</v>
      </c>
      <c r="G19" s="6" t="s">
        <v>270</v>
      </c>
      <c r="H19" s="9" t="s">
        <v>432</v>
      </c>
      <c r="I19" s="3">
        <v>43913</v>
      </c>
      <c r="J19" s="12" t="s">
        <v>295</v>
      </c>
      <c r="K19">
        <v>12</v>
      </c>
      <c r="L19" s="3">
        <v>43920</v>
      </c>
      <c r="M19">
        <v>12</v>
      </c>
      <c r="N19">
        <v>1</v>
      </c>
      <c r="O19" s="9" t="s">
        <v>432</v>
      </c>
      <c r="P19" s="9" t="s">
        <v>432</v>
      </c>
      <c r="R19" s="13" t="s">
        <v>317</v>
      </c>
      <c r="S19" s="13" t="s">
        <v>318</v>
      </c>
      <c r="T19" s="8" t="s">
        <v>314</v>
      </c>
      <c r="U19" s="8" t="s">
        <v>319</v>
      </c>
      <c r="V19" s="8" t="s">
        <v>320</v>
      </c>
      <c r="W19" s="8" t="s">
        <v>231</v>
      </c>
      <c r="X19" s="8" t="s">
        <v>232</v>
      </c>
      <c r="Y19" s="8" t="s">
        <v>233</v>
      </c>
      <c r="Z19" s="8" t="s">
        <v>233</v>
      </c>
      <c r="AA19" s="13" t="s">
        <v>398</v>
      </c>
      <c r="AB19" s="3">
        <v>43936</v>
      </c>
      <c r="AC19" s="11">
        <v>1539241.72</v>
      </c>
      <c r="AD19" s="15">
        <v>769620.86</v>
      </c>
      <c r="AE19" s="7">
        <v>636840</v>
      </c>
      <c r="AF19" s="7">
        <v>5120240</v>
      </c>
      <c r="AG19" s="8" t="s">
        <v>234</v>
      </c>
      <c r="AH19" s="8" t="s">
        <v>235</v>
      </c>
      <c r="AI19" s="8" t="s">
        <v>236</v>
      </c>
      <c r="AJ19" s="8" t="s">
        <v>237</v>
      </c>
      <c r="AK19" s="3">
        <v>43941</v>
      </c>
      <c r="AL19" s="3">
        <v>44000</v>
      </c>
      <c r="AM19" s="9" t="s">
        <v>456</v>
      </c>
      <c r="AO19">
        <v>4</v>
      </c>
      <c r="AP19" t="s">
        <v>145</v>
      </c>
      <c r="AQ19" s="8" t="s">
        <v>238</v>
      </c>
      <c r="AR19" s="8" t="s">
        <v>239</v>
      </c>
      <c r="AS19" s="8" t="s">
        <v>255</v>
      </c>
      <c r="AT19" s="12" t="s">
        <v>295</v>
      </c>
      <c r="AV19" s="8" t="s">
        <v>241</v>
      </c>
      <c r="AW19" s="8" t="s">
        <v>149</v>
      </c>
      <c r="AX19" s="13" t="s">
        <v>152</v>
      </c>
      <c r="AY19">
        <v>12</v>
      </c>
      <c r="AZ19" s="8" t="s">
        <v>243</v>
      </c>
      <c r="BA19" s="9" t="s">
        <v>472</v>
      </c>
      <c r="BB19" s="9" t="s">
        <v>472</v>
      </c>
      <c r="BE19" s="13" t="s">
        <v>244</v>
      </c>
      <c r="BF19" s="3">
        <v>44039</v>
      </c>
      <c r="BG19" s="3">
        <v>44012</v>
      </c>
      <c r="BH19" s="17" t="s">
        <v>258</v>
      </c>
    </row>
    <row r="20" spans="1:60" x14ac:dyDescent="0.25">
      <c r="A20" s="10">
        <v>2020</v>
      </c>
      <c r="B20" s="3">
        <v>43922</v>
      </c>
      <c r="C20" s="3">
        <v>44012</v>
      </c>
      <c r="D20" t="s">
        <v>138</v>
      </c>
      <c r="E20" t="s">
        <v>140</v>
      </c>
      <c r="F20">
        <v>13</v>
      </c>
      <c r="G20" s="6" t="s">
        <v>271</v>
      </c>
      <c r="H20" s="9" t="s">
        <v>433</v>
      </c>
      <c r="I20" s="3">
        <v>43930</v>
      </c>
      <c r="J20" s="12" t="s">
        <v>296</v>
      </c>
      <c r="K20">
        <v>13</v>
      </c>
      <c r="L20" s="3">
        <v>43938</v>
      </c>
      <c r="M20">
        <v>13</v>
      </c>
      <c r="N20">
        <v>1</v>
      </c>
      <c r="O20" s="9" t="s">
        <v>433</v>
      </c>
      <c r="P20" s="9" t="s">
        <v>433</v>
      </c>
      <c r="R20" s="13" t="s">
        <v>317</v>
      </c>
      <c r="S20" s="13" t="s">
        <v>318</v>
      </c>
      <c r="T20" s="8" t="s">
        <v>314</v>
      </c>
      <c r="U20" s="8" t="s">
        <v>319</v>
      </c>
      <c r="V20" s="8" t="s">
        <v>320</v>
      </c>
      <c r="W20" s="8" t="s">
        <v>231</v>
      </c>
      <c r="X20" s="8" t="s">
        <v>232</v>
      </c>
      <c r="Y20" s="8" t="s">
        <v>233</v>
      </c>
      <c r="Z20" s="8" t="s">
        <v>233</v>
      </c>
      <c r="AA20" s="13" t="s">
        <v>399</v>
      </c>
      <c r="AB20" s="3">
        <v>43951</v>
      </c>
      <c r="AC20" s="11">
        <v>869596.82</v>
      </c>
      <c r="AD20" s="15">
        <v>434798.41</v>
      </c>
      <c r="AE20" s="7">
        <v>636840</v>
      </c>
      <c r="AF20" s="7">
        <v>5120240</v>
      </c>
      <c r="AG20" s="13" t="s">
        <v>234</v>
      </c>
      <c r="AH20" s="13" t="s">
        <v>235</v>
      </c>
      <c r="AI20" s="13" t="s">
        <v>236</v>
      </c>
      <c r="AJ20" s="13" t="s">
        <v>237</v>
      </c>
      <c r="AK20" s="3">
        <v>43956</v>
      </c>
      <c r="AL20" s="3">
        <v>44000</v>
      </c>
      <c r="AM20" s="9" t="s">
        <v>457</v>
      </c>
      <c r="AO20">
        <v>4</v>
      </c>
      <c r="AP20" t="s">
        <v>145</v>
      </c>
      <c r="AQ20" s="8" t="s">
        <v>238</v>
      </c>
      <c r="AR20" s="13" t="s">
        <v>239</v>
      </c>
      <c r="AS20" s="8" t="s">
        <v>255</v>
      </c>
      <c r="AT20" s="12" t="s">
        <v>296</v>
      </c>
      <c r="AV20" s="13" t="s">
        <v>241</v>
      </c>
      <c r="AW20" s="8" t="s">
        <v>149</v>
      </c>
      <c r="AX20" s="13" t="s">
        <v>152</v>
      </c>
      <c r="AY20">
        <v>13</v>
      </c>
      <c r="AZ20" s="13" t="s">
        <v>243</v>
      </c>
      <c r="BA20" s="9" t="s">
        <v>472</v>
      </c>
      <c r="BB20" s="9" t="s">
        <v>472</v>
      </c>
      <c r="BE20" s="13" t="s">
        <v>244</v>
      </c>
      <c r="BF20" s="3">
        <v>44039</v>
      </c>
      <c r="BG20" s="3">
        <v>44012</v>
      </c>
      <c r="BH20" s="17" t="s">
        <v>258</v>
      </c>
    </row>
    <row r="21" spans="1:60" x14ac:dyDescent="0.25">
      <c r="A21" s="10">
        <v>2020</v>
      </c>
      <c r="B21" s="3">
        <v>43922</v>
      </c>
      <c r="C21" s="3">
        <v>44012</v>
      </c>
      <c r="D21" t="s">
        <v>138</v>
      </c>
      <c r="E21" t="s">
        <v>140</v>
      </c>
      <c r="F21">
        <v>14</v>
      </c>
      <c r="G21" s="6" t="s">
        <v>272</v>
      </c>
      <c r="H21" s="9" t="s">
        <v>434</v>
      </c>
      <c r="I21" s="3">
        <v>43948</v>
      </c>
      <c r="J21" s="12" t="s">
        <v>297</v>
      </c>
      <c r="K21">
        <v>14</v>
      </c>
      <c r="L21" s="3">
        <v>43955</v>
      </c>
      <c r="M21">
        <v>14</v>
      </c>
      <c r="N21">
        <v>1</v>
      </c>
      <c r="O21" s="9" t="s">
        <v>434</v>
      </c>
      <c r="P21" s="9" t="s">
        <v>434</v>
      </c>
      <c r="R21" s="13" t="s">
        <v>312</v>
      </c>
      <c r="S21" s="13" t="s">
        <v>313</v>
      </c>
      <c r="T21" s="13" t="s">
        <v>314</v>
      </c>
      <c r="U21" s="13" t="s">
        <v>315</v>
      </c>
      <c r="V21" s="13" t="s">
        <v>316</v>
      </c>
      <c r="W21" s="8" t="s">
        <v>231</v>
      </c>
      <c r="X21" s="8" t="s">
        <v>232</v>
      </c>
      <c r="Y21" s="8" t="s">
        <v>233</v>
      </c>
      <c r="Z21" s="8" t="s">
        <v>233</v>
      </c>
      <c r="AA21" s="13" t="s">
        <v>400</v>
      </c>
      <c r="AB21" s="3">
        <v>43971</v>
      </c>
      <c r="AC21" s="11">
        <v>349640.8</v>
      </c>
      <c r="AD21" s="11">
        <v>104892.34</v>
      </c>
      <c r="AE21" s="7">
        <v>636840</v>
      </c>
      <c r="AF21" s="7">
        <v>5120240</v>
      </c>
      <c r="AG21" s="8" t="s">
        <v>234</v>
      </c>
      <c r="AH21" s="8" t="s">
        <v>235</v>
      </c>
      <c r="AI21" s="8" t="s">
        <v>236</v>
      </c>
      <c r="AJ21" s="8" t="s">
        <v>237</v>
      </c>
      <c r="AK21" s="3">
        <v>43976</v>
      </c>
      <c r="AL21" s="3">
        <v>44005</v>
      </c>
      <c r="AM21" s="9" t="s">
        <v>458</v>
      </c>
      <c r="AO21">
        <v>4</v>
      </c>
      <c r="AP21" t="s">
        <v>145</v>
      </c>
      <c r="AQ21" s="8" t="s">
        <v>238</v>
      </c>
      <c r="AR21" s="8" t="s">
        <v>239</v>
      </c>
      <c r="AS21" s="8" t="s">
        <v>255</v>
      </c>
      <c r="AT21" s="12" t="s">
        <v>297</v>
      </c>
      <c r="AV21" s="8" t="s">
        <v>241</v>
      </c>
      <c r="AW21" s="8" t="s">
        <v>149</v>
      </c>
      <c r="AX21" s="13" t="s">
        <v>152</v>
      </c>
      <c r="AY21">
        <v>14</v>
      </c>
      <c r="AZ21" s="8" t="s">
        <v>243</v>
      </c>
      <c r="BA21" s="9" t="s">
        <v>472</v>
      </c>
      <c r="BB21" s="9" t="s">
        <v>472</v>
      </c>
      <c r="BE21" s="13" t="s">
        <v>244</v>
      </c>
      <c r="BF21" s="3">
        <v>44039</v>
      </c>
      <c r="BG21" s="3">
        <v>44012</v>
      </c>
      <c r="BH21" s="17" t="s">
        <v>258</v>
      </c>
    </row>
    <row r="22" spans="1:60" x14ac:dyDescent="0.25">
      <c r="A22" s="10">
        <v>2020</v>
      </c>
      <c r="B22" s="3">
        <v>43831</v>
      </c>
      <c r="C22" s="3">
        <v>43921</v>
      </c>
      <c r="D22" t="s">
        <v>138</v>
      </c>
      <c r="E22" t="s">
        <v>140</v>
      </c>
      <c r="F22">
        <v>15</v>
      </c>
      <c r="G22" s="6" t="s">
        <v>273</v>
      </c>
      <c r="H22" s="9" t="s">
        <v>435</v>
      </c>
      <c r="I22" s="3">
        <v>43934</v>
      </c>
      <c r="J22" s="12" t="s">
        <v>298</v>
      </c>
      <c r="K22">
        <v>15</v>
      </c>
      <c r="L22" s="3">
        <v>43941</v>
      </c>
      <c r="M22">
        <v>15</v>
      </c>
      <c r="N22">
        <v>1</v>
      </c>
      <c r="O22" s="9" t="s">
        <v>435</v>
      </c>
      <c r="P22" s="9" t="s">
        <v>435</v>
      </c>
      <c r="R22" s="13" t="s">
        <v>353</v>
      </c>
      <c r="S22" s="13" t="s">
        <v>248</v>
      </c>
      <c r="T22" s="13" t="s">
        <v>249</v>
      </c>
      <c r="U22" s="13" t="s">
        <v>250</v>
      </c>
      <c r="V22" s="13" t="s">
        <v>251</v>
      </c>
      <c r="W22" s="8" t="s">
        <v>231</v>
      </c>
      <c r="X22" s="8" t="s">
        <v>232</v>
      </c>
      <c r="Y22" s="8" t="s">
        <v>233</v>
      </c>
      <c r="Z22" s="8" t="s">
        <v>233</v>
      </c>
      <c r="AA22" s="13" t="s">
        <v>401</v>
      </c>
      <c r="AB22" s="3">
        <v>43957</v>
      </c>
      <c r="AC22" s="11">
        <v>3898936.25</v>
      </c>
      <c r="AD22" s="15">
        <v>0</v>
      </c>
      <c r="AE22" s="7">
        <v>636840</v>
      </c>
      <c r="AF22" s="7">
        <v>5120240</v>
      </c>
      <c r="AG22" s="13" t="s">
        <v>234</v>
      </c>
      <c r="AH22" s="13" t="s">
        <v>235</v>
      </c>
      <c r="AI22" s="13" t="s">
        <v>236</v>
      </c>
      <c r="AJ22" s="13" t="s">
        <v>237</v>
      </c>
      <c r="AK22" s="3">
        <v>43962</v>
      </c>
      <c r="AL22" s="3">
        <v>44111</v>
      </c>
      <c r="AM22" s="9" t="s">
        <v>468</v>
      </c>
      <c r="AO22">
        <v>4</v>
      </c>
      <c r="AP22" t="s">
        <v>145</v>
      </c>
      <c r="AQ22" s="16" t="s">
        <v>413</v>
      </c>
      <c r="AR22" s="8" t="s">
        <v>239</v>
      </c>
      <c r="AS22" s="8" t="s">
        <v>255</v>
      </c>
      <c r="AT22" s="12" t="s">
        <v>298</v>
      </c>
      <c r="AV22" s="8" t="s">
        <v>241</v>
      </c>
      <c r="AW22" s="8" t="s">
        <v>149</v>
      </c>
      <c r="AX22" s="13" t="s">
        <v>152</v>
      </c>
      <c r="AY22">
        <v>15</v>
      </c>
      <c r="AZ22" s="8" t="s">
        <v>243</v>
      </c>
      <c r="BA22" s="9" t="s">
        <v>474</v>
      </c>
      <c r="BB22" s="9" t="s">
        <v>474</v>
      </c>
      <c r="BE22" s="13" t="s">
        <v>244</v>
      </c>
      <c r="BF22" s="3">
        <v>44039</v>
      </c>
      <c r="BG22" s="3">
        <v>44012</v>
      </c>
      <c r="BH22" s="17" t="s">
        <v>258</v>
      </c>
    </row>
    <row r="23" spans="1:60" x14ac:dyDescent="0.25">
      <c r="A23" s="10">
        <v>2020</v>
      </c>
      <c r="B23" s="3">
        <v>43831</v>
      </c>
      <c r="C23" s="3">
        <v>43921</v>
      </c>
      <c r="D23" t="s">
        <v>138</v>
      </c>
      <c r="E23" t="s">
        <v>140</v>
      </c>
      <c r="F23">
        <v>16</v>
      </c>
      <c r="G23" s="6" t="s">
        <v>274</v>
      </c>
      <c r="H23" s="9" t="s">
        <v>436</v>
      </c>
      <c r="I23" s="3">
        <v>43934</v>
      </c>
      <c r="J23" s="12" t="s">
        <v>299</v>
      </c>
      <c r="K23">
        <v>16</v>
      </c>
      <c r="L23" s="3">
        <v>43942</v>
      </c>
      <c r="M23">
        <v>16</v>
      </c>
      <c r="N23">
        <v>1</v>
      </c>
      <c r="O23" s="9" t="s">
        <v>436</v>
      </c>
      <c r="P23" s="9" t="s">
        <v>436</v>
      </c>
      <c r="R23" s="13" t="s">
        <v>317</v>
      </c>
      <c r="S23" s="13" t="s">
        <v>318</v>
      </c>
      <c r="T23" s="13" t="s">
        <v>314</v>
      </c>
      <c r="U23" s="13" t="s">
        <v>319</v>
      </c>
      <c r="V23" s="13" t="s">
        <v>320</v>
      </c>
      <c r="W23" s="8" t="s">
        <v>231</v>
      </c>
      <c r="X23" s="8" t="s">
        <v>232</v>
      </c>
      <c r="Y23" s="8" t="s">
        <v>233</v>
      </c>
      <c r="Z23" s="8" t="s">
        <v>233</v>
      </c>
      <c r="AA23" s="13" t="s">
        <v>402</v>
      </c>
      <c r="AB23" s="3">
        <v>43957</v>
      </c>
      <c r="AC23" s="11">
        <v>855987.83</v>
      </c>
      <c r="AD23" s="11">
        <v>427993.92</v>
      </c>
      <c r="AE23" s="7">
        <v>636840</v>
      </c>
      <c r="AF23" s="7">
        <v>5120240</v>
      </c>
      <c r="AG23" s="8" t="s">
        <v>234</v>
      </c>
      <c r="AH23" s="8" t="s">
        <v>235</v>
      </c>
      <c r="AI23" s="8" t="s">
        <v>236</v>
      </c>
      <c r="AJ23" s="8" t="s">
        <v>237</v>
      </c>
      <c r="AK23" s="3">
        <v>43962</v>
      </c>
      <c r="AL23" s="3">
        <v>44006</v>
      </c>
      <c r="AM23" s="9" t="s">
        <v>469</v>
      </c>
      <c r="AO23">
        <v>4</v>
      </c>
      <c r="AP23" t="s">
        <v>145</v>
      </c>
      <c r="AQ23" s="8" t="s">
        <v>238</v>
      </c>
      <c r="AR23" s="8" t="s">
        <v>239</v>
      </c>
      <c r="AS23" s="8" t="s">
        <v>255</v>
      </c>
      <c r="AT23" s="12" t="s">
        <v>299</v>
      </c>
      <c r="AV23" s="8" t="s">
        <v>241</v>
      </c>
      <c r="AW23" s="8" t="s">
        <v>149</v>
      </c>
      <c r="AX23" s="13" t="s">
        <v>152</v>
      </c>
      <c r="AY23">
        <v>16</v>
      </c>
      <c r="AZ23" s="8" t="s">
        <v>243</v>
      </c>
      <c r="BA23" s="9" t="s">
        <v>472</v>
      </c>
      <c r="BB23" s="9" t="s">
        <v>472</v>
      </c>
      <c r="BE23" s="13" t="s">
        <v>244</v>
      </c>
      <c r="BF23" s="3">
        <v>44039</v>
      </c>
      <c r="BG23" s="3">
        <v>44012</v>
      </c>
      <c r="BH23" s="17" t="s">
        <v>258</v>
      </c>
    </row>
    <row r="24" spans="1:60" x14ac:dyDescent="0.25">
      <c r="A24" s="10">
        <v>2020</v>
      </c>
      <c r="B24" s="3">
        <v>43831</v>
      </c>
      <c r="C24" s="3">
        <v>43921</v>
      </c>
      <c r="D24" t="s">
        <v>138</v>
      </c>
      <c r="E24" t="s">
        <v>140</v>
      </c>
      <c r="F24">
        <v>17</v>
      </c>
      <c r="G24" s="6" t="s">
        <v>275</v>
      </c>
      <c r="H24" s="9" t="s">
        <v>437</v>
      </c>
      <c r="I24" s="3">
        <v>43955</v>
      </c>
      <c r="J24" s="12" t="s">
        <v>300</v>
      </c>
      <c r="K24">
        <v>17</v>
      </c>
      <c r="L24" s="3">
        <v>43963</v>
      </c>
      <c r="M24">
        <v>17</v>
      </c>
      <c r="N24">
        <v>1</v>
      </c>
      <c r="O24" s="9" t="s">
        <v>437</v>
      </c>
      <c r="P24" s="9" t="s">
        <v>437</v>
      </c>
      <c r="R24" s="13" t="s">
        <v>317</v>
      </c>
      <c r="S24" s="13" t="s">
        <v>318</v>
      </c>
      <c r="T24" s="13" t="s">
        <v>314</v>
      </c>
      <c r="U24" s="13" t="s">
        <v>319</v>
      </c>
      <c r="V24" s="13" t="s">
        <v>320</v>
      </c>
      <c r="W24" s="8" t="s">
        <v>231</v>
      </c>
      <c r="X24" s="8" t="s">
        <v>232</v>
      </c>
      <c r="Y24" s="8" t="s">
        <v>233</v>
      </c>
      <c r="Z24" s="8" t="s">
        <v>233</v>
      </c>
      <c r="AA24" s="13" t="s">
        <v>403</v>
      </c>
      <c r="AB24" s="3">
        <v>43978</v>
      </c>
      <c r="AC24" s="11">
        <v>922224.99</v>
      </c>
      <c r="AD24" s="15">
        <v>461112.5</v>
      </c>
      <c r="AE24" s="7">
        <v>636840</v>
      </c>
      <c r="AF24" s="7">
        <v>5120240</v>
      </c>
      <c r="AG24" s="13" t="s">
        <v>234</v>
      </c>
      <c r="AH24" s="13" t="s">
        <v>235</v>
      </c>
      <c r="AI24" s="13" t="s">
        <v>236</v>
      </c>
      <c r="AJ24" s="13" t="s">
        <v>237</v>
      </c>
      <c r="AK24" s="3">
        <v>43983</v>
      </c>
      <c r="AL24" s="3">
        <v>44027</v>
      </c>
      <c r="AM24" s="9" t="s">
        <v>470</v>
      </c>
      <c r="AO24">
        <v>4</v>
      </c>
      <c r="AP24" t="s">
        <v>145</v>
      </c>
      <c r="AQ24" s="8" t="s">
        <v>238</v>
      </c>
      <c r="AR24" s="8" t="s">
        <v>239</v>
      </c>
      <c r="AS24" s="8" t="s">
        <v>255</v>
      </c>
      <c r="AT24" s="12" t="s">
        <v>300</v>
      </c>
      <c r="AV24" s="8" t="s">
        <v>241</v>
      </c>
      <c r="AW24" s="8" t="s">
        <v>149</v>
      </c>
      <c r="AX24" s="13" t="s">
        <v>152</v>
      </c>
      <c r="AY24">
        <v>17</v>
      </c>
      <c r="AZ24" s="8" t="s">
        <v>243</v>
      </c>
      <c r="BA24" s="9" t="s">
        <v>472</v>
      </c>
      <c r="BB24" s="9" t="s">
        <v>472</v>
      </c>
      <c r="BE24" s="13" t="s">
        <v>244</v>
      </c>
      <c r="BF24" s="3">
        <v>44039</v>
      </c>
      <c r="BG24" s="3">
        <v>44012</v>
      </c>
      <c r="BH24" s="17" t="s">
        <v>258</v>
      </c>
    </row>
    <row r="25" spans="1:60" x14ac:dyDescent="0.25">
      <c r="A25" s="10">
        <v>2020</v>
      </c>
      <c r="B25" s="3">
        <v>43831</v>
      </c>
      <c r="C25" s="3">
        <v>43921</v>
      </c>
      <c r="D25" t="s">
        <v>138</v>
      </c>
      <c r="E25" t="s">
        <v>140</v>
      </c>
      <c r="F25">
        <v>18</v>
      </c>
      <c r="G25" s="6" t="s">
        <v>276</v>
      </c>
      <c r="H25" s="9" t="s">
        <v>438</v>
      </c>
      <c r="I25" s="3">
        <v>43965</v>
      </c>
      <c r="J25" s="12" t="s">
        <v>301</v>
      </c>
      <c r="K25">
        <v>18</v>
      </c>
      <c r="L25" s="3">
        <v>43973</v>
      </c>
      <c r="M25">
        <v>18</v>
      </c>
      <c r="N25">
        <v>1</v>
      </c>
      <c r="O25" s="9" t="s">
        <v>438</v>
      </c>
      <c r="P25" s="9" t="s">
        <v>438</v>
      </c>
      <c r="R25" s="13" t="s">
        <v>365</v>
      </c>
      <c r="S25" s="13" t="s">
        <v>366</v>
      </c>
      <c r="T25" s="13" t="s">
        <v>314</v>
      </c>
      <c r="U25" s="13" t="s">
        <v>367</v>
      </c>
      <c r="V25" s="13" t="s">
        <v>368</v>
      </c>
      <c r="W25" s="8" t="s">
        <v>231</v>
      </c>
      <c r="X25" s="8" t="s">
        <v>232</v>
      </c>
      <c r="Y25" s="8" t="s">
        <v>233</v>
      </c>
      <c r="Z25" s="8" t="s">
        <v>233</v>
      </c>
      <c r="AA25" s="13" t="s">
        <v>404</v>
      </c>
      <c r="AB25" s="3">
        <v>43986</v>
      </c>
      <c r="AC25" s="11">
        <v>549876.81000000006</v>
      </c>
      <c r="AD25" s="15">
        <v>164963.04</v>
      </c>
      <c r="AE25" s="7">
        <v>636840</v>
      </c>
      <c r="AF25" s="7">
        <v>5120240</v>
      </c>
      <c r="AG25" s="8" t="s">
        <v>234</v>
      </c>
      <c r="AH25" s="8" t="s">
        <v>235</v>
      </c>
      <c r="AI25" s="8" t="s">
        <v>236</v>
      </c>
      <c r="AJ25" s="8" t="s">
        <v>237</v>
      </c>
      <c r="AK25" s="3">
        <v>43990</v>
      </c>
      <c r="AL25" s="3">
        <v>44034</v>
      </c>
      <c r="AM25" s="9" t="s">
        <v>459</v>
      </c>
      <c r="AO25">
        <v>1</v>
      </c>
      <c r="AP25" t="s">
        <v>145</v>
      </c>
      <c r="AQ25" s="8" t="s">
        <v>238</v>
      </c>
      <c r="AR25" s="8" t="s">
        <v>239</v>
      </c>
      <c r="AS25" s="8" t="s">
        <v>418</v>
      </c>
      <c r="AT25" s="12" t="s">
        <v>301</v>
      </c>
      <c r="AV25" s="8" t="s">
        <v>241</v>
      </c>
      <c r="AW25" s="8" t="s">
        <v>149</v>
      </c>
      <c r="AX25" s="13" t="s">
        <v>152</v>
      </c>
      <c r="AY25">
        <v>18</v>
      </c>
      <c r="AZ25" s="8" t="s">
        <v>243</v>
      </c>
      <c r="BA25" s="9" t="s">
        <v>472</v>
      </c>
      <c r="BB25" s="9" t="s">
        <v>472</v>
      </c>
      <c r="BE25" s="13" t="s">
        <v>244</v>
      </c>
      <c r="BF25" s="3">
        <v>44039</v>
      </c>
      <c r="BG25" s="3">
        <v>44012</v>
      </c>
      <c r="BH25" s="17" t="s">
        <v>258</v>
      </c>
    </row>
    <row r="26" spans="1:60" x14ac:dyDescent="0.25">
      <c r="A26" s="10">
        <v>2020</v>
      </c>
      <c r="B26" s="3">
        <v>43922</v>
      </c>
      <c r="C26" s="3">
        <v>44012</v>
      </c>
      <c r="D26" t="s">
        <v>138</v>
      </c>
      <c r="E26" t="s">
        <v>140</v>
      </c>
      <c r="F26">
        <v>19</v>
      </c>
      <c r="G26" s="6" t="s">
        <v>277</v>
      </c>
      <c r="H26" s="9" t="s">
        <v>439</v>
      </c>
      <c r="I26" s="3">
        <v>43962</v>
      </c>
      <c r="J26" s="12" t="s">
        <v>302</v>
      </c>
      <c r="K26">
        <v>19</v>
      </c>
      <c r="L26" s="3">
        <v>43970</v>
      </c>
      <c r="M26">
        <v>19</v>
      </c>
      <c r="N26">
        <v>1</v>
      </c>
      <c r="O26" s="9" t="s">
        <v>439</v>
      </c>
      <c r="P26" s="9" t="s">
        <v>439</v>
      </c>
      <c r="R26" s="13" t="s">
        <v>352</v>
      </c>
      <c r="S26" s="13" t="s">
        <v>331</v>
      </c>
      <c r="T26" s="13" t="s">
        <v>252</v>
      </c>
      <c r="U26" s="13" t="s">
        <v>253</v>
      </c>
      <c r="V26" s="13" t="s">
        <v>254</v>
      </c>
      <c r="W26" s="8" t="s">
        <v>231</v>
      </c>
      <c r="X26" s="8" t="s">
        <v>232</v>
      </c>
      <c r="Y26" s="8" t="s">
        <v>233</v>
      </c>
      <c r="Z26" s="8" t="s">
        <v>233</v>
      </c>
      <c r="AA26" s="13" t="s">
        <v>405</v>
      </c>
      <c r="AB26" s="3">
        <v>43986</v>
      </c>
      <c r="AC26" s="11">
        <v>343481.12</v>
      </c>
      <c r="AD26" s="15">
        <v>103044.34</v>
      </c>
      <c r="AE26" s="7">
        <v>636840</v>
      </c>
      <c r="AF26" s="7">
        <v>5120240</v>
      </c>
      <c r="AG26" s="8" t="s">
        <v>234</v>
      </c>
      <c r="AH26" s="8" t="s">
        <v>235</v>
      </c>
      <c r="AI26" s="8" t="s">
        <v>236</v>
      </c>
      <c r="AJ26" s="8" t="s">
        <v>237</v>
      </c>
      <c r="AK26" s="3">
        <v>43990</v>
      </c>
      <c r="AL26" s="3">
        <v>44034</v>
      </c>
      <c r="AM26" s="9" t="s">
        <v>460</v>
      </c>
      <c r="AO26">
        <v>4</v>
      </c>
      <c r="AP26" t="s">
        <v>145</v>
      </c>
      <c r="AQ26" s="8" t="s">
        <v>238</v>
      </c>
      <c r="AR26" s="13" t="s">
        <v>239</v>
      </c>
      <c r="AS26" s="8" t="s">
        <v>255</v>
      </c>
      <c r="AT26" s="12" t="s">
        <v>302</v>
      </c>
      <c r="AV26" s="13" t="s">
        <v>241</v>
      </c>
      <c r="AW26" s="8" t="s">
        <v>149</v>
      </c>
      <c r="AX26" s="13" t="s">
        <v>152</v>
      </c>
      <c r="AY26">
        <v>19</v>
      </c>
      <c r="AZ26" s="13" t="s">
        <v>243</v>
      </c>
      <c r="BA26" s="9" t="s">
        <v>472</v>
      </c>
      <c r="BB26" s="9" t="s">
        <v>472</v>
      </c>
      <c r="BE26" s="13" t="s">
        <v>244</v>
      </c>
      <c r="BF26" s="3">
        <v>44039</v>
      </c>
      <c r="BG26" s="3">
        <v>44012</v>
      </c>
      <c r="BH26" s="17" t="s">
        <v>258</v>
      </c>
    </row>
    <row r="27" spans="1:60" x14ac:dyDescent="0.25">
      <c r="A27" s="10">
        <v>2020</v>
      </c>
      <c r="B27" s="3">
        <v>43922</v>
      </c>
      <c r="C27" s="3">
        <v>44012</v>
      </c>
      <c r="D27" t="s">
        <v>138</v>
      </c>
      <c r="E27" t="s">
        <v>140</v>
      </c>
      <c r="F27">
        <v>20</v>
      </c>
      <c r="G27" s="6" t="s">
        <v>278</v>
      </c>
      <c r="H27" s="9" t="s">
        <v>440</v>
      </c>
      <c r="I27" s="3">
        <v>43962</v>
      </c>
      <c r="J27" s="12" t="s">
        <v>303</v>
      </c>
      <c r="K27">
        <v>20</v>
      </c>
      <c r="L27" s="3">
        <v>43970</v>
      </c>
      <c r="M27">
        <v>20</v>
      </c>
      <c r="N27">
        <v>1</v>
      </c>
      <c r="O27" s="9" t="s">
        <v>440</v>
      </c>
      <c r="P27" s="9" t="s">
        <v>440</v>
      </c>
      <c r="R27" s="13" t="s">
        <v>352</v>
      </c>
      <c r="S27" s="13" t="s">
        <v>331</v>
      </c>
      <c r="T27" s="13" t="s">
        <v>252</v>
      </c>
      <c r="U27" s="13" t="s">
        <v>253</v>
      </c>
      <c r="V27" s="13" t="s">
        <v>254</v>
      </c>
      <c r="W27" s="8" t="s">
        <v>231</v>
      </c>
      <c r="X27" s="8" t="s">
        <v>232</v>
      </c>
      <c r="Y27" s="8" t="s">
        <v>233</v>
      </c>
      <c r="Z27" s="8" t="s">
        <v>233</v>
      </c>
      <c r="AA27" s="13" t="s">
        <v>406</v>
      </c>
      <c r="AB27" s="3">
        <v>43986</v>
      </c>
      <c r="AC27" s="11">
        <v>520510.79</v>
      </c>
      <c r="AD27" s="11">
        <v>156153.24</v>
      </c>
      <c r="AE27" s="7">
        <v>636840</v>
      </c>
      <c r="AF27" s="7">
        <v>5120240</v>
      </c>
      <c r="AG27" s="13" t="s">
        <v>234</v>
      </c>
      <c r="AH27" s="13" t="s">
        <v>235</v>
      </c>
      <c r="AI27" s="13" t="s">
        <v>236</v>
      </c>
      <c r="AJ27" s="13" t="s">
        <v>237</v>
      </c>
      <c r="AK27" s="3">
        <v>43990</v>
      </c>
      <c r="AL27" s="3">
        <v>44049</v>
      </c>
      <c r="AM27" s="9" t="s">
        <v>461</v>
      </c>
      <c r="AO27">
        <v>4</v>
      </c>
      <c r="AP27" t="s">
        <v>145</v>
      </c>
      <c r="AQ27" s="8" t="s">
        <v>238</v>
      </c>
      <c r="AR27" s="8" t="s">
        <v>239</v>
      </c>
      <c r="AS27" s="8" t="s">
        <v>419</v>
      </c>
      <c r="AT27" s="12" t="s">
        <v>303</v>
      </c>
      <c r="AV27" s="8" t="s">
        <v>241</v>
      </c>
      <c r="AW27" s="8" t="s">
        <v>149</v>
      </c>
      <c r="AX27" s="13" t="s">
        <v>152</v>
      </c>
      <c r="AY27">
        <v>20</v>
      </c>
      <c r="AZ27" s="8" t="s">
        <v>243</v>
      </c>
      <c r="BA27" s="9" t="s">
        <v>472</v>
      </c>
      <c r="BB27" s="9" t="s">
        <v>472</v>
      </c>
      <c r="BE27" s="13" t="s">
        <v>244</v>
      </c>
      <c r="BF27" s="3">
        <v>44039</v>
      </c>
      <c r="BG27" s="3">
        <v>44012</v>
      </c>
      <c r="BH27" s="17" t="s">
        <v>258</v>
      </c>
    </row>
    <row r="28" spans="1:60" x14ac:dyDescent="0.25">
      <c r="A28" s="10">
        <v>2020</v>
      </c>
      <c r="B28" s="3">
        <v>43831</v>
      </c>
      <c r="C28" s="3">
        <v>43921</v>
      </c>
      <c r="D28" t="s">
        <v>138</v>
      </c>
      <c r="E28" t="s">
        <v>140</v>
      </c>
      <c r="F28">
        <v>21</v>
      </c>
      <c r="G28" s="6" t="s">
        <v>279</v>
      </c>
      <c r="H28" s="9" t="s">
        <v>441</v>
      </c>
      <c r="I28" s="3">
        <v>43962</v>
      </c>
      <c r="J28" s="12" t="s">
        <v>304</v>
      </c>
      <c r="K28">
        <v>21</v>
      </c>
      <c r="L28" s="3">
        <v>43970</v>
      </c>
      <c r="M28">
        <v>21</v>
      </c>
      <c r="N28">
        <v>1</v>
      </c>
      <c r="O28" s="9" t="s">
        <v>441</v>
      </c>
      <c r="P28" s="9" t="s">
        <v>441</v>
      </c>
      <c r="R28" s="13" t="s">
        <v>312</v>
      </c>
      <c r="S28" s="13" t="s">
        <v>313</v>
      </c>
      <c r="T28" s="13" t="s">
        <v>314</v>
      </c>
      <c r="U28" s="13" t="s">
        <v>315</v>
      </c>
      <c r="V28" s="13" t="s">
        <v>316</v>
      </c>
      <c r="W28" s="8" t="s">
        <v>231</v>
      </c>
      <c r="X28" s="8" t="s">
        <v>232</v>
      </c>
      <c r="Y28" s="8" t="s">
        <v>233</v>
      </c>
      <c r="Z28" s="8" t="s">
        <v>233</v>
      </c>
      <c r="AA28" s="13" t="s">
        <v>407</v>
      </c>
      <c r="AB28" s="3">
        <v>43986</v>
      </c>
      <c r="AC28" s="11">
        <v>2098436.44</v>
      </c>
      <c r="AD28" s="15">
        <v>1049218.22</v>
      </c>
      <c r="AE28" s="7">
        <v>636840</v>
      </c>
      <c r="AF28" s="7">
        <v>5120240</v>
      </c>
      <c r="AG28" s="8" t="s">
        <v>234</v>
      </c>
      <c r="AH28" s="8" t="s">
        <v>235</v>
      </c>
      <c r="AI28" s="8" t="s">
        <v>236</v>
      </c>
      <c r="AJ28" s="8" t="s">
        <v>237</v>
      </c>
      <c r="AK28" s="3">
        <v>43990</v>
      </c>
      <c r="AL28" s="3">
        <v>44139</v>
      </c>
      <c r="AM28" s="9" t="s">
        <v>462</v>
      </c>
      <c r="AO28">
        <v>2</v>
      </c>
      <c r="AP28" t="s">
        <v>145</v>
      </c>
      <c r="AQ28" s="8" t="s">
        <v>238</v>
      </c>
      <c r="AR28" s="8" t="s">
        <v>239</v>
      </c>
      <c r="AS28" s="8" t="s">
        <v>420</v>
      </c>
      <c r="AT28" s="12" t="s">
        <v>304</v>
      </c>
      <c r="AV28" s="8" t="s">
        <v>241</v>
      </c>
      <c r="AW28" s="8" t="s">
        <v>149</v>
      </c>
      <c r="AX28" s="13" t="s">
        <v>152</v>
      </c>
      <c r="AY28">
        <v>21</v>
      </c>
      <c r="AZ28" s="8" t="s">
        <v>243</v>
      </c>
      <c r="BA28" s="9" t="s">
        <v>472</v>
      </c>
      <c r="BB28" s="9" t="s">
        <v>472</v>
      </c>
      <c r="BE28" s="13" t="s">
        <v>244</v>
      </c>
      <c r="BF28" s="3">
        <v>44039</v>
      </c>
      <c r="BG28" s="3">
        <v>44012</v>
      </c>
      <c r="BH28" s="17" t="s">
        <v>258</v>
      </c>
    </row>
    <row r="29" spans="1:60" x14ac:dyDescent="0.25">
      <c r="A29" s="10">
        <v>2020</v>
      </c>
      <c r="B29" s="3">
        <v>43831</v>
      </c>
      <c r="C29" s="3">
        <v>43921</v>
      </c>
      <c r="D29" t="s">
        <v>138</v>
      </c>
      <c r="E29" t="s">
        <v>140</v>
      </c>
      <c r="F29">
        <v>22</v>
      </c>
      <c r="G29" s="6" t="s">
        <v>280</v>
      </c>
      <c r="H29" s="9" t="s">
        <v>442</v>
      </c>
      <c r="I29" s="3">
        <v>43972</v>
      </c>
      <c r="J29" s="12" t="s">
        <v>305</v>
      </c>
      <c r="K29">
        <v>22</v>
      </c>
      <c r="L29" s="3">
        <v>43979</v>
      </c>
      <c r="M29">
        <v>22</v>
      </c>
      <c r="N29">
        <v>1</v>
      </c>
      <c r="O29" s="9" t="s">
        <v>442</v>
      </c>
      <c r="P29" s="9" t="s">
        <v>442</v>
      </c>
      <c r="R29" s="13" t="s">
        <v>220</v>
      </c>
      <c r="S29" s="13" t="s">
        <v>245</v>
      </c>
      <c r="T29" s="13" t="s">
        <v>246</v>
      </c>
      <c r="U29" s="13" t="s">
        <v>369</v>
      </c>
      <c r="V29" s="13" t="s">
        <v>247</v>
      </c>
      <c r="W29" s="8" t="s">
        <v>231</v>
      </c>
      <c r="X29" s="8" t="s">
        <v>232</v>
      </c>
      <c r="Y29" s="8" t="s">
        <v>233</v>
      </c>
      <c r="Z29" s="8" t="s">
        <v>233</v>
      </c>
      <c r="AA29" s="13" t="s">
        <v>408</v>
      </c>
      <c r="AB29" s="3">
        <v>43992</v>
      </c>
      <c r="AC29" s="11">
        <v>685223.96</v>
      </c>
      <c r="AD29" s="11">
        <v>205567.19</v>
      </c>
      <c r="AE29" s="7">
        <v>636840</v>
      </c>
      <c r="AF29" s="7">
        <v>5120240</v>
      </c>
      <c r="AG29" s="13" t="s">
        <v>234</v>
      </c>
      <c r="AH29" s="13" t="s">
        <v>235</v>
      </c>
      <c r="AI29" s="13" t="s">
        <v>236</v>
      </c>
      <c r="AJ29" s="13" t="s">
        <v>237</v>
      </c>
      <c r="AK29" s="3">
        <v>43997</v>
      </c>
      <c r="AL29" s="3">
        <v>44041</v>
      </c>
      <c r="AM29" s="9" t="s">
        <v>463</v>
      </c>
      <c r="AO29">
        <v>2</v>
      </c>
      <c r="AP29" t="s">
        <v>145</v>
      </c>
      <c r="AQ29" s="8" t="s">
        <v>238</v>
      </c>
      <c r="AR29" s="8" t="s">
        <v>239</v>
      </c>
      <c r="AS29" s="8" t="s">
        <v>255</v>
      </c>
      <c r="AT29" s="12" t="s">
        <v>305</v>
      </c>
      <c r="AV29" s="8" t="s">
        <v>241</v>
      </c>
      <c r="AW29" s="8" t="s">
        <v>149</v>
      </c>
      <c r="AX29" s="13" t="s">
        <v>152</v>
      </c>
      <c r="AY29">
        <v>22</v>
      </c>
      <c r="AZ29" s="8" t="s">
        <v>243</v>
      </c>
      <c r="BA29" s="9" t="s">
        <v>472</v>
      </c>
      <c r="BB29" s="9" t="s">
        <v>472</v>
      </c>
      <c r="BE29" s="13" t="s">
        <v>244</v>
      </c>
      <c r="BF29" s="3">
        <v>44039</v>
      </c>
      <c r="BG29" s="3">
        <v>44012</v>
      </c>
      <c r="BH29" s="17" t="s">
        <v>258</v>
      </c>
    </row>
    <row r="30" spans="1:60" x14ac:dyDescent="0.25">
      <c r="A30" s="10">
        <v>2020</v>
      </c>
      <c r="B30" s="3">
        <v>43831</v>
      </c>
      <c r="C30" s="3">
        <v>43921</v>
      </c>
      <c r="D30" t="s">
        <v>138</v>
      </c>
      <c r="E30" t="s">
        <v>140</v>
      </c>
      <c r="F30">
        <v>23</v>
      </c>
      <c r="G30" s="6" t="s">
        <v>281</v>
      </c>
      <c r="H30" s="9" t="s">
        <v>443</v>
      </c>
      <c r="I30" s="3">
        <v>43959</v>
      </c>
      <c r="J30" s="12" t="s">
        <v>306</v>
      </c>
      <c r="K30">
        <v>23</v>
      </c>
      <c r="L30" s="3">
        <v>43966</v>
      </c>
      <c r="M30">
        <v>23</v>
      </c>
      <c r="N30">
        <v>1</v>
      </c>
      <c r="O30" s="9" t="s">
        <v>443</v>
      </c>
      <c r="P30" s="9" t="s">
        <v>443</v>
      </c>
      <c r="R30" s="13" t="s">
        <v>335</v>
      </c>
      <c r="S30" s="13" t="s">
        <v>336</v>
      </c>
      <c r="T30" s="13" t="s">
        <v>198</v>
      </c>
      <c r="U30" s="13" t="s">
        <v>337</v>
      </c>
      <c r="V30" s="13" t="s">
        <v>338</v>
      </c>
      <c r="W30" s="8" t="s">
        <v>231</v>
      </c>
      <c r="X30" s="8" t="s">
        <v>232</v>
      </c>
      <c r="Y30" s="8" t="s">
        <v>233</v>
      </c>
      <c r="Z30" s="8" t="s">
        <v>233</v>
      </c>
      <c r="AA30" s="13" t="s">
        <v>409</v>
      </c>
      <c r="AB30" s="3">
        <v>44010</v>
      </c>
      <c r="AC30" s="11">
        <v>439183.56</v>
      </c>
      <c r="AD30" s="15">
        <v>0</v>
      </c>
      <c r="AE30" s="7">
        <v>636840</v>
      </c>
      <c r="AF30" s="7">
        <v>5120240</v>
      </c>
      <c r="AG30" s="8" t="s">
        <v>234</v>
      </c>
      <c r="AH30" s="8" t="s">
        <v>235</v>
      </c>
      <c r="AI30" s="8" t="s">
        <v>236</v>
      </c>
      <c r="AJ30" s="8" t="s">
        <v>237</v>
      </c>
      <c r="AK30" s="3">
        <v>43983</v>
      </c>
      <c r="AL30" s="3">
        <v>44027</v>
      </c>
      <c r="AM30" s="9" t="s">
        <v>464</v>
      </c>
      <c r="AO30">
        <v>2</v>
      </c>
      <c r="AP30" t="s">
        <v>145</v>
      </c>
      <c r="AQ30" s="8" t="s">
        <v>238</v>
      </c>
      <c r="AR30" s="8" t="s">
        <v>239</v>
      </c>
      <c r="AS30" s="8" t="s">
        <v>255</v>
      </c>
      <c r="AT30" s="12" t="s">
        <v>306</v>
      </c>
      <c r="AV30" s="8" t="s">
        <v>241</v>
      </c>
      <c r="AW30" s="8" t="s">
        <v>149</v>
      </c>
      <c r="AX30" s="13" t="s">
        <v>152</v>
      </c>
      <c r="AY30">
        <v>23</v>
      </c>
      <c r="AZ30" s="8" t="s">
        <v>243</v>
      </c>
      <c r="BA30" s="9" t="s">
        <v>472</v>
      </c>
      <c r="BB30" s="9" t="s">
        <v>472</v>
      </c>
      <c r="BE30" s="13" t="s">
        <v>244</v>
      </c>
      <c r="BF30" s="3">
        <v>44039</v>
      </c>
      <c r="BG30" s="3">
        <v>44012</v>
      </c>
      <c r="BH30" s="17" t="s">
        <v>258</v>
      </c>
    </row>
    <row r="31" spans="1:60" x14ac:dyDescent="0.25">
      <c r="A31" s="10">
        <v>2020</v>
      </c>
      <c r="B31" s="3">
        <v>43831</v>
      </c>
      <c r="C31" s="3">
        <v>43921</v>
      </c>
      <c r="D31" t="s">
        <v>138</v>
      </c>
      <c r="E31" t="s">
        <v>140</v>
      </c>
      <c r="F31">
        <v>24</v>
      </c>
      <c r="G31" s="6" t="s">
        <v>282</v>
      </c>
      <c r="H31" s="9" t="s">
        <v>444</v>
      </c>
      <c r="I31" s="3">
        <v>43948</v>
      </c>
      <c r="J31" s="12" t="s">
        <v>307</v>
      </c>
      <c r="K31">
        <v>24</v>
      </c>
      <c r="L31" s="3">
        <v>43956</v>
      </c>
      <c r="M31">
        <v>24</v>
      </c>
      <c r="N31">
        <v>1</v>
      </c>
      <c r="O31" s="9" t="s">
        <v>444</v>
      </c>
      <c r="P31" s="9" t="s">
        <v>444</v>
      </c>
      <c r="R31" s="13" t="s">
        <v>379</v>
      </c>
      <c r="S31" s="13" t="s">
        <v>380</v>
      </c>
      <c r="T31" s="13" t="s">
        <v>248</v>
      </c>
      <c r="U31" s="13" t="s">
        <v>381</v>
      </c>
      <c r="V31" s="13" t="s">
        <v>382</v>
      </c>
      <c r="W31" s="8" t="s">
        <v>231</v>
      </c>
      <c r="X31" s="8" t="s">
        <v>232</v>
      </c>
      <c r="Y31" s="8" t="s">
        <v>233</v>
      </c>
      <c r="Z31" s="8" t="s">
        <v>233</v>
      </c>
      <c r="AA31" s="13" t="s">
        <v>410</v>
      </c>
      <c r="AB31" s="3">
        <v>43972</v>
      </c>
      <c r="AC31" s="11">
        <v>654988.25</v>
      </c>
      <c r="AD31" s="15">
        <v>0</v>
      </c>
      <c r="AE31" s="7">
        <v>636840</v>
      </c>
      <c r="AF31" s="7">
        <v>5120240</v>
      </c>
      <c r="AG31" s="13" t="s">
        <v>234</v>
      </c>
      <c r="AH31" s="13" t="s">
        <v>235</v>
      </c>
      <c r="AI31" s="13" t="s">
        <v>236</v>
      </c>
      <c r="AJ31" s="13" t="s">
        <v>237</v>
      </c>
      <c r="AK31" s="3">
        <v>43976</v>
      </c>
      <c r="AL31" s="3">
        <v>44005</v>
      </c>
      <c r="AM31" s="9" t="s">
        <v>465</v>
      </c>
      <c r="AO31">
        <v>3</v>
      </c>
      <c r="AP31" t="s">
        <v>145</v>
      </c>
      <c r="AQ31" s="16" t="s">
        <v>412</v>
      </c>
      <c r="AR31" s="8" t="s">
        <v>239</v>
      </c>
      <c r="AS31" s="8" t="s">
        <v>240</v>
      </c>
      <c r="AT31" s="12" t="s">
        <v>307</v>
      </c>
      <c r="AV31" s="8" t="s">
        <v>241</v>
      </c>
      <c r="AW31" s="8" t="s">
        <v>150</v>
      </c>
      <c r="AX31" s="13" t="s">
        <v>152</v>
      </c>
      <c r="AY31">
        <v>24</v>
      </c>
      <c r="AZ31" s="8" t="s">
        <v>243</v>
      </c>
      <c r="BA31" s="9" t="s">
        <v>473</v>
      </c>
      <c r="BB31" s="9" t="s">
        <v>473</v>
      </c>
      <c r="BC31" s="9" t="s">
        <v>467</v>
      </c>
      <c r="BE31" s="13" t="s">
        <v>244</v>
      </c>
      <c r="BF31" s="3">
        <v>44039</v>
      </c>
      <c r="BG31" s="3">
        <v>44012</v>
      </c>
      <c r="BH31" s="17" t="s">
        <v>258</v>
      </c>
    </row>
    <row r="32" spans="1:60" x14ac:dyDescent="0.25">
      <c r="A32" s="10">
        <v>2020</v>
      </c>
      <c r="B32" s="3">
        <v>43831</v>
      </c>
      <c r="C32" s="3">
        <v>43921</v>
      </c>
      <c r="D32" t="s">
        <v>138</v>
      </c>
      <c r="E32" t="s">
        <v>140</v>
      </c>
      <c r="F32">
        <v>25</v>
      </c>
      <c r="G32" s="6" t="s">
        <v>283</v>
      </c>
      <c r="H32" s="9" t="s">
        <v>476</v>
      </c>
      <c r="I32" s="3">
        <v>43959</v>
      </c>
      <c r="J32" s="12" t="s">
        <v>308</v>
      </c>
      <c r="K32">
        <v>25</v>
      </c>
      <c r="L32" s="3">
        <v>43966</v>
      </c>
      <c r="M32">
        <v>25</v>
      </c>
      <c r="N32">
        <v>1</v>
      </c>
      <c r="O32" s="9"/>
      <c r="P32" s="9"/>
      <c r="R32" s="13" t="s">
        <v>370</v>
      </c>
      <c r="S32" s="13" t="s">
        <v>383</v>
      </c>
      <c r="T32" s="13" t="s">
        <v>384</v>
      </c>
      <c r="U32" s="13" t="s">
        <v>385</v>
      </c>
      <c r="V32" s="13" t="s">
        <v>386</v>
      </c>
      <c r="W32" s="8" t="s">
        <v>231</v>
      </c>
      <c r="X32" s="8" t="s">
        <v>232</v>
      </c>
      <c r="Y32" s="8" t="s">
        <v>233</v>
      </c>
      <c r="Z32" s="8" t="s">
        <v>233</v>
      </c>
      <c r="AA32" s="13" t="s">
        <v>411</v>
      </c>
      <c r="AB32" s="3">
        <v>44010</v>
      </c>
      <c r="AC32" s="11">
        <v>2789830.6</v>
      </c>
      <c r="AD32" s="15">
        <v>0</v>
      </c>
      <c r="AE32" s="7">
        <v>636840</v>
      </c>
      <c r="AF32" s="7">
        <v>5120240</v>
      </c>
      <c r="AG32" s="8" t="s">
        <v>234</v>
      </c>
      <c r="AH32" s="8" t="s">
        <v>235</v>
      </c>
      <c r="AI32" s="8" t="s">
        <v>236</v>
      </c>
      <c r="AJ32" s="8" t="s">
        <v>237</v>
      </c>
      <c r="AK32" s="3">
        <v>43985</v>
      </c>
      <c r="AL32" s="3">
        <v>44074</v>
      </c>
      <c r="AM32" s="9" t="s">
        <v>471</v>
      </c>
      <c r="AO32">
        <v>2</v>
      </c>
      <c r="AP32" t="s">
        <v>145</v>
      </c>
      <c r="AQ32" s="8" t="s">
        <v>238</v>
      </c>
      <c r="AR32" s="8" t="s">
        <v>239</v>
      </c>
      <c r="AS32" s="8" t="s">
        <v>255</v>
      </c>
      <c r="AT32" s="12" t="s">
        <v>308</v>
      </c>
      <c r="AV32" s="8" t="s">
        <v>241</v>
      </c>
      <c r="AW32" s="8" t="s">
        <v>149</v>
      </c>
      <c r="AX32" s="13" t="s">
        <v>152</v>
      </c>
      <c r="AY32">
        <v>25</v>
      </c>
      <c r="AZ32" s="8" t="s">
        <v>243</v>
      </c>
      <c r="BA32" s="9" t="s">
        <v>475</v>
      </c>
      <c r="BB32" s="9" t="s">
        <v>475</v>
      </c>
      <c r="BE32" s="13" t="s">
        <v>244</v>
      </c>
      <c r="BF32" s="3">
        <v>44039</v>
      </c>
      <c r="BG32" s="3">
        <v>44012</v>
      </c>
      <c r="BH32" s="17" t="s">
        <v>258</v>
      </c>
    </row>
    <row r="33" spans="60:60" x14ac:dyDescent="0.25">
      <c r="BH33" s="17"/>
    </row>
  </sheetData>
  <mergeCells count="7">
    <mergeCell ref="A6:BH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E8:E200">
      <formula1>Hidden_24</formula1>
    </dataValidation>
    <dataValidation type="list" allowBlank="1" showErrorMessage="1" sqref="AP8:AP200">
      <formula1>Hidden_341</formula1>
    </dataValidation>
    <dataValidation type="list" allowBlank="1" showErrorMessage="1" sqref="AW8:AW200">
      <formula1>Hidden_448</formula1>
    </dataValidation>
    <dataValidation type="list" allowBlank="1" showErrorMessage="1" sqref="AX8:AX200">
      <formula1>Hidden_549</formula1>
    </dataValidation>
  </dataValidations>
  <hyperlinks>
    <hyperlink ref="H10" r:id="rId1"/>
    <hyperlink ref="H11" r:id="rId2"/>
    <hyperlink ref="H12" r:id="rId3"/>
    <hyperlink ref="H13" r:id="rId4"/>
    <hyperlink ref="H14" r:id="rId5"/>
    <hyperlink ref="H15" r:id="rId6"/>
    <hyperlink ref="H16" r:id="rId7"/>
    <hyperlink ref="H17" r:id="rId8"/>
    <hyperlink ref="H18" r:id="rId9"/>
    <hyperlink ref="H19" r:id="rId10"/>
    <hyperlink ref="H20" r:id="rId11"/>
    <hyperlink ref="H21" r:id="rId12"/>
    <hyperlink ref="H22" r:id="rId13"/>
    <hyperlink ref="H23" r:id="rId14"/>
    <hyperlink ref="H24" r:id="rId15"/>
    <hyperlink ref="H25" r:id="rId16"/>
    <hyperlink ref="H26" r:id="rId17"/>
    <hyperlink ref="H27" r:id="rId18"/>
    <hyperlink ref="H28" r:id="rId19"/>
    <hyperlink ref="H29" r:id="rId20"/>
    <hyperlink ref="H30" r:id="rId21"/>
    <hyperlink ref="O10" r:id="rId22"/>
    <hyperlink ref="O11" r:id="rId23"/>
    <hyperlink ref="O12" r:id="rId24"/>
    <hyperlink ref="O13" r:id="rId25"/>
    <hyperlink ref="O14" r:id="rId26"/>
    <hyperlink ref="O15" r:id="rId27"/>
    <hyperlink ref="O16" r:id="rId28"/>
    <hyperlink ref="O17" r:id="rId29"/>
    <hyperlink ref="O18" r:id="rId30"/>
    <hyperlink ref="O19" r:id="rId31"/>
    <hyperlink ref="O20" r:id="rId32"/>
    <hyperlink ref="O21" r:id="rId33"/>
    <hyperlink ref="O22" r:id="rId34"/>
    <hyperlink ref="O23" r:id="rId35"/>
    <hyperlink ref="O24" r:id="rId36"/>
    <hyperlink ref="O25" r:id="rId37"/>
    <hyperlink ref="O26" r:id="rId38"/>
    <hyperlink ref="O27" r:id="rId39"/>
    <hyperlink ref="O28" r:id="rId40"/>
    <hyperlink ref="O29" r:id="rId41"/>
    <hyperlink ref="O30" r:id="rId42"/>
    <hyperlink ref="P10" r:id="rId43"/>
    <hyperlink ref="P11" r:id="rId44"/>
    <hyperlink ref="P12" r:id="rId45"/>
    <hyperlink ref="P13" r:id="rId46"/>
    <hyperlink ref="P14" r:id="rId47"/>
    <hyperlink ref="P15" r:id="rId48"/>
    <hyperlink ref="P16" r:id="rId49"/>
    <hyperlink ref="P17" r:id="rId50"/>
    <hyperlink ref="P18" r:id="rId51"/>
    <hyperlink ref="P19" r:id="rId52"/>
    <hyperlink ref="P20" r:id="rId53"/>
    <hyperlink ref="P21" r:id="rId54"/>
    <hyperlink ref="P22" r:id="rId55"/>
    <hyperlink ref="P23" r:id="rId56"/>
    <hyperlink ref="P24" r:id="rId57"/>
    <hyperlink ref="P25" r:id="rId58"/>
    <hyperlink ref="P26" r:id="rId59"/>
    <hyperlink ref="P27" r:id="rId60"/>
    <hyperlink ref="P28" r:id="rId61"/>
    <hyperlink ref="P29" r:id="rId62"/>
    <hyperlink ref="P30" r:id="rId63"/>
    <hyperlink ref="BC15" r:id="rId64"/>
    <hyperlink ref="BC31" r:id="rId65"/>
    <hyperlink ref="BA8" r:id="rId66" display="https://3821bad6-0712-4336-860a-5f34eb747e2e.filesusr.com/ugd/72c152_04601ff7df2445e78cd531f4b9288b82.pdf"/>
    <hyperlink ref="BB8" r:id="rId67" display="https://3821bad6-0712-4336-860a-5f34eb747e2e.filesusr.com/ugd/72c152_04601ff7df2445e78cd531f4b9288b82.pdf"/>
  </hyperlinks>
  <pageMargins left="0.7" right="0.7" top="0.75" bottom="0.75" header="0.3" footer="0.3"/>
  <pageSetup orientation="portrait" r:id="rId6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F3" workbookViewId="0">
      <selection activeCell="A4" sqref="A4:F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4">
        <v>1</v>
      </c>
      <c r="B4" s="4" t="s">
        <v>207</v>
      </c>
      <c r="C4" s="4" t="s">
        <v>208</v>
      </c>
      <c r="D4" s="4" t="s">
        <v>209</v>
      </c>
      <c r="E4" s="4" t="s">
        <v>210</v>
      </c>
      <c r="F4" s="4" t="s">
        <v>211</v>
      </c>
    </row>
    <row r="5" spans="1:6" x14ac:dyDescent="0.25">
      <c r="A5" s="4">
        <v>1</v>
      </c>
      <c r="B5" s="4" t="s">
        <v>212</v>
      </c>
      <c r="C5" s="4" t="s">
        <v>213</v>
      </c>
      <c r="D5" s="4" t="s">
        <v>214</v>
      </c>
      <c r="E5" s="4" t="s">
        <v>210</v>
      </c>
      <c r="F5" s="4" t="s">
        <v>215</v>
      </c>
    </row>
    <row r="6" spans="1:6" x14ac:dyDescent="0.25">
      <c r="A6" s="4">
        <v>1</v>
      </c>
      <c r="B6" s="4" t="s">
        <v>216</v>
      </c>
      <c r="C6" s="4" t="s">
        <v>217</v>
      </c>
      <c r="D6" s="4" t="s">
        <v>218</v>
      </c>
      <c r="E6" s="4" t="s">
        <v>210</v>
      </c>
      <c r="F6" s="4" t="s">
        <v>219</v>
      </c>
    </row>
    <row r="7" spans="1:6" x14ac:dyDescent="0.25">
      <c r="A7" s="4">
        <v>1</v>
      </c>
      <c r="B7" s="4" t="s">
        <v>220</v>
      </c>
      <c r="C7" s="4" t="s">
        <v>221</v>
      </c>
      <c r="D7" s="4" t="s">
        <v>222</v>
      </c>
      <c r="E7" s="4" t="s">
        <v>210</v>
      </c>
      <c r="F7" s="4" t="s">
        <v>223</v>
      </c>
    </row>
    <row r="8" spans="1:6" x14ac:dyDescent="0.25">
      <c r="A8" s="4">
        <v>1</v>
      </c>
      <c r="B8" s="4" t="s">
        <v>224</v>
      </c>
      <c r="C8" s="4" t="s">
        <v>225</v>
      </c>
      <c r="D8" s="4" t="s">
        <v>226</v>
      </c>
      <c r="E8" s="4" t="s">
        <v>210</v>
      </c>
      <c r="F8" s="4" t="s">
        <v>227</v>
      </c>
    </row>
    <row r="9" spans="1:6" x14ac:dyDescent="0.25">
      <c r="A9" s="4">
        <v>1</v>
      </c>
      <c r="B9" s="4" t="s">
        <v>228</v>
      </c>
      <c r="C9" s="4" t="s">
        <v>229</v>
      </c>
      <c r="D9" s="4" t="s">
        <v>230</v>
      </c>
      <c r="E9" s="4" t="s">
        <v>210</v>
      </c>
      <c r="F9" s="4" t="s">
        <v>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613</v>
      </c>
    </row>
    <row r="5" spans="1:2" x14ac:dyDescent="0.25">
      <c r="A5">
        <v>2</v>
      </c>
      <c r="B5">
        <v>614</v>
      </c>
    </row>
    <row r="6" spans="1:2" x14ac:dyDescent="0.25">
      <c r="A6">
        <v>3</v>
      </c>
      <c r="B6">
        <v>615</v>
      </c>
    </row>
    <row r="7" spans="1:2" x14ac:dyDescent="0.25">
      <c r="A7">
        <v>4</v>
      </c>
      <c r="B7">
        <v>616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3" workbookViewId="0">
      <selection activeCell="B28" sqref="A4:B2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4">
        <v>1</v>
      </c>
      <c r="B4" s="4" t="s">
        <v>242</v>
      </c>
    </row>
    <row r="5" spans="1:5" x14ac:dyDescent="0.25">
      <c r="A5" s="4">
        <v>2</v>
      </c>
      <c r="B5" s="8" t="s">
        <v>242</v>
      </c>
    </row>
    <row r="6" spans="1:5" x14ac:dyDescent="0.25">
      <c r="A6" s="4">
        <v>3</v>
      </c>
      <c r="B6" s="8" t="s">
        <v>242</v>
      </c>
    </row>
    <row r="7" spans="1:5" x14ac:dyDescent="0.25">
      <c r="A7" s="4">
        <v>4</v>
      </c>
      <c r="B7" s="8" t="s">
        <v>242</v>
      </c>
    </row>
    <row r="8" spans="1:5" x14ac:dyDescent="0.25">
      <c r="A8" s="4">
        <v>5</v>
      </c>
      <c r="B8" s="8" t="s">
        <v>242</v>
      </c>
    </row>
    <row r="9" spans="1:5" x14ac:dyDescent="0.25">
      <c r="A9" s="4">
        <v>6</v>
      </c>
      <c r="B9" s="8" t="s">
        <v>242</v>
      </c>
    </row>
    <row r="10" spans="1:5" x14ac:dyDescent="0.25">
      <c r="A10">
        <v>7</v>
      </c>
      <c r="B10" s="13" t="s">
        <v>242</v>
      </c>
    </row>
    <row r="11" spans="1:5" x14ac:dyDescent="0.25">
      <c r="A11">
        <v>8</v>
      </c>
      <c r="B11" s="8" t="s">
        <v>242</v>
      </c>
    </row>
    <row r="12" spans="1:5" x14ac:dyDescent="0.25">
      <c r="A12">
        <v>9</v>
      </c>
      <c r="B12" s="8" t="s">
        <v>242</v>
      </c>
    </row>
    <row r="13" spans="1:5" x14ac:dyDescent="0.25">
      <c r="A13">
        <v>10</v>
      </c>
      <c r="B13" s="8" t="s">
        <v>242</v>
      </c>
    </row>
    <row r="14" spans="1:5" x14ac:dyDescent="0.25">
      <c r="A14">
        <v>11</v>
      </c>
      <c r="B14" s="8" t="s">
        <v>242</v>
      </c>
    </row>
    <row r="15" spans="1:5" x14ac:dyDescent="0.25">
      <c r="A15">
        <v>12</v>
      </c>
      <c r="B15" s="8" t="s">
        <v>242</v>
      </c>
    </row>
    <row r="16" spans="1:5" x14ac:dyDescent="0.25">
      <c r="A16">
        <v>13</v>
      </c>
      <c r="B16" s="13" t="s">
        <v>242</v>
      </c>
    </row>
    <row r="17" spans="1:2" x14ac:dyDescent="0.25">
      <c r="A17">
        <v>14</v>
      </c>
      <c r="B17" s="8" t="s">
        <v>242</v>
      </c>
    </row>
    <row r="18" spans="1:2" x14ac:dyDescent="0.25">
      <c r="A18">
        <v>15</v>
      </c>
      <c r="B18" s="8" t="s">
        <v>242</v>
      </c>
    </row>
    <row r="19" spans="1:2" x14ac:dyDescent="0.25">
      <c r="A19">
        <v>16</v>
      </c>
      <c r="B19" s="8" t="s">
        <v>242</v>
      </c>
    </row>
    <row r="20" spans="1:2" x14ac:dyDescent="0.25">
      <c r="A20">
        <v>17</v>
      </c>
      <c r="B20" s="8" t="s">
        <v>242</v>
      </c>
    </row>
    <row r="21" spans="1:2" x14ac:dyDescent="0.25">
      <c r="A21">
        <v>18</v>
      </c>
      <c r="B21" s="8" t="s">
        <v>242</v>
      </c>
    </row>
    <row r="22" spans="1:2" x14ac:dyDescent="0.25">
      <c r="A22">
        <v>19</v>
      </c>
      <c r="B22" s="13" t="s">
        <v>242</v>
      </c>
    </row>
    <row r="23" spans="1:2" x14ac:dyDescent="0.25">
      <c r="A23">
        <v>20</v>
      </c>
      <c r="B23" s="8" t="s">
        <v>242</v>
      </c>
    </row>
    <row r="24" spans="1:2" x14ac:dyDescent="0.25">
      <c r="A24">
        <v>21</v>
      </c>
      <c r="B24" s="8" t="s">
        <v>242</v>
      </c>
    </row>
    <row r="25" spans="1:2" x14ac:dyDescent="0.25">
      <c r="A25">
        <v>22</v>
      </c>
      <c r="B25" s="8" t="s">
        <v>242</v>
      </c>
    </row>
    <row r="26" spans="1:2" x14ac:dyDescent="0.25">
      <c r="A26">
        <v>23</v>
      </c>
      <c r="B26" s="8" t="s">
        <v>242</v>
      </c>
    </row>
    <row r="27" spans="1:2" x14ac:dyDescent="0.25">
      <c r="A27">
        <v>24</v>
      </c>
      <c r="B27" s="8" t="s">
        <v>242</v>
      </c>
    </row>
    <row r="28" spans="1:2" x14ac:dyDescent="0.25">
      <c r="A28">
        <v>25</v>
      </c>
      <c r="B28" s="8" t="s">
        <v>242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3" workbookViewId="0">
      <selection activeCell="A78" sqref="A4:F78"/>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309</v>
      </c>
      <c r="C4" t="s">
        <v>256</v>
      </c>
      <c r="D4" t="s">
        <v>249</v>
      </c>
      <c r="E4" t="s">
        <v>310</v>
      </c>
      <c r="F4" s="4" t="s">
        <v>311</v>
      </c>
    </row>
    <row r="5" spans="1:6" x14ac:dyDescent="0.25">
      <c r="A5">
        <v>1</v>
      </c>
      <c r="B5" t="s">
        <v>312</v>
      </c>
      <c r="C5" t="s">
        <v>313</v>
      </c>
      <c r="D5" t="s">
        <v>314</v>
      </c>
      <c r="E5" s="13" t="s">
        <v>315</v>
      </c>
      <c r="F5" s="13" t="s">
        <v>316</v>
      </c>
    </row>
    <row r="6" spans="1:6" x14ac:dyDescent="0.25">
      <c r="A6">
        <v>1</v>
      </c>
      <c r="B6" t="s">
        <v>317</v>
      </c>
      <c r="C6" t="s">
        <v>318</v>
      </c>
      <c r="D6" t="s">
        <v>314</v>
      </c>
      <c r="E6" t="s">
        <v>319</v>
      </c>
      <c r="F6" s="13" t="s">
        <v>320</v>
      </c>
    </row>
    <row r="7" spans="1:6" x14ac:dyDescent="0.25">
      <c r="A7">
        <v>2</v>
      </c>
      <c r="B7" t="s">
        <v>321</v>
      </c>
      <c r="C7" t="s">
        <v>322</v>
      </c>
      <c r="D7" t="s">
        <v>323</v>
      </c>
      <c r="E7" t="s">
        <v>324</v>
      </c>
      <c r="F7" s="4" t="s">
        <v>325</v>
      </c>
    </row>
    <row r="8" spans="1:6" x14ac:dyDescent="0.25">
      <c r="A8">
        <v>2</v>
      </c>
      <c r="B8" t="s">
        <v>326</v>
      </c>
      <c r="C8" t="s">
        <v>327</v>
      </c>
      <c r="D8" t="s">
        <v>199</v>
      </c>
      <c r="E8" t="s">
        <v>328</v>
      </c>
      <c r="F8" s="13" t="s">
        <v>329</v>
      </c>
    </row>
    <row r="9" spans="1:6" x14ac:dyDescent="0.25">
      <c r="A9">
        <v>2</v>
      </c>
      <c r="B9" t="s">
        <v>330</v>
      </c>
      <c r="C9" t="s">
        <v>331</v>
      </c>
      <c r="D9" t="s">
        <v>332</v>
      </c>
      <c r="E9" t="s">
        <v>333</v>
      </c>
      <c r="F9" s="13" t="s">
        <v>334</v>
      </c>
    </row>
    <row r="10" spans="1:6" x14ac:dyDescent="0.25">
      <c r="A10">
        <v>3</v>
      </c>
      <c r="B10" t="s">
        <v>335</v>
      </c>
      <c r="C10" t="s">
        <v>336</v>
      </c>
      <c r="D10" t="s">
        <v>198</v>
      </c>
      <c r="E10" s="13" t="s">
        <v>337</v>
      </c>
      <c r="F10" s="13" t="s">
        <v>338</v>
      </c>
    </row>
    <row r="11" spans="1:6" x14ac:dyDescent="0.25">
      <c r="A11">
        <v>3</v>
      </c>
      <c r="B11" s="13" t="s">
        <v>339</v>
      </c>
      <c r="C11" s="13" t="s">
        <v>340</v>
      </c>
      <c r="D11" s="13" t="s">
        <v>341</v>
      </c>
      <c r="E11" s="13" t="s">
        <v>342</v>
      </c>
      <c r="F11" s="13" t="s">
        <v>343</v>
      </c>
    </row>
    <row r="12" spans="1:6" x14ac:dyDescent="0.25">
      <c r="A12">
        <v>3</v>
      </c>
      <c r="B12" t="s">
        <v>330</v>
      </c>
      <c r="C12" t="s">
        <v>331</v>
      </c>
      <c r="D12" t="s">
        <v>332</v>
      </c>
      <c r="E12" t="s">
        <v>333</v>
      </c>
      <c r="F12" t="s">
        <v>334</v>
      </c>
    </row>
    <row r="13" spans="1:6" x14ac:dyDescent="0.25">
      <c r="A13">
        <v>4</v>
      </c>
      <c r="B13" t="s">
        <v>330</v>
      </c>
      <c r="C13" t="s">
        <v>331</v>
      </c>
      <c r="D13" t="s">
        <v>332</v>
      </c>
      <c r="E13" t="s">
        <v>333</v>
      </c>
      <c r="F13" s="5" t="s">
        <v>334</v>
      </c>
    </row>
    <row r="14" spans="1:6" x14ac:dyDescent="0.25">
      <c r="A14">
        <v>4</v>
      </c>
      <c r="B14" t="s">
        <v>335</v>
      </c>
      <c r="C14" t="s">
        <v>336</v>
      </c>
      <c r="D14" t="s">
        <v>198</v>
      </c>
      <c r="E14" s="5" t="s">
        <v>337</v>
      </c>
      <c r="F14" s="5" t="s">
        <v>338</v>
      </c>
    </row>
    <row r="15" spans="1:6" x14ac:dyDescent="0.25">
      <c r="A15">
        <v>4</v>
      </c>
      <c r="B15" t="s">
        <v>326</v>
      </c>
      <c r="C15" t="s">
        <v>327</v>
      </c>
      <c r="D15" t="s">
        <v>199</v>
      </c>
      <c r="E15" t="s">
        <v>328</v>
      </c>
      <c r="F15" s="5" t="s">
        <v>329</v>
      </c>
    </row>
    <row r="16" spans="1:6" x14ac:dyDescent="0.25">
      <c r="A16">
        <v>5</v>
      </c>
      <c r="B16" t="s">
        <v>312</v>
      </c>
      <c r="C16" t="s">
        <v>313</v>
      </c>
      <c r="D16" t="s">
        <v>314</v>
      </c>
      <c r="E16" t="s">
        <v>315</v>
      </c>
      <c r="F16" t="s">
        <v>316</v>
      </c>
    </row>
    <row r="17" spans="1:6" x14ac:dyDescent="0.25">
      <c r="A17">
        <v>5</v>
      </c>
      <c r="B17" t="s">
        <v>344</v>
      </c>
      <c r="C17" t="s">
        <v>345</v>
      </c>
      <c r="D17" t="s">
        <v>346</v>
      </c>
      <c r="E17" s="13" t="s">
        <v>347</v>
      </c>
      <c r="F17" s="13" t="s">
        <v>348</v>
      </c>
    </row>
    <row r="18" spans="1:6" x14ac:dyDescent="0.25">
      <c r="A18">
        <v>5</v>
      </c>
      <c r="B18" t="s">
        <v>321</v>
      </c>
      <c r="C18" t="s">
        <v>322</v>
      </c>
      <c r="D18" t="s">
        <v>323</v>
      </c>
      <c r="E18" t="s">
        <v>324</v>
      </c>
      <c r="F18" t="s">
        <v>325</v>
      </c>
    </row>
    <row r="19" spans="1:6" x14ac:dyDescent="0.25">
      <c r="A19">
        <v>6</v>
      </c>
      <c r="B19" t="s">
        <v>321</v>
      </c>
      <c r="C19" t="s">
        <v>322</v>
      </c>
      <c r="D19" t="s">
        <v>323</v>
      </c>
      <c r="E19" t="s">
        <v>324</v>
      </c>
      <c r="F19" t="s">
        <v>325</v>
      </c>
    </row>
    <row r="20" spans="1:6" x14ac:dyDescent="0.25">
      <c r="A20">
        <v>6</v>
      </c>
      <c r="B20" t="s">
        <v>349</v>
      </c>
      <c r="C20" t="s">
        <v>346</v>
      </c>
      <c r="D20" t="s">
        <v>256</v>
      </c>
      <c r="E20" s="13" t="s">
        <v>350</v>
      </c>
      <c r="F20" s="13" t="s">
        <v>351</v>
      </c>
    </row>
    <row r="21" spans="1:6" x14ac:dyDescent="0.25">
      <c r="A21">
        <v>6</v>
      </c>
      <c r="B21" t="s">
        <v>352</v>
      </c>
      <c r="C21" t="s">
        <v>331</v>
      </c>
      <c r="D21" t="s">
        <v>252</v>
      </c>
      <c r="E21" t="s">
        <v>253</v>
      </c>
      <c r="F21" t="s">
        <v>254</v>
      </c>
    </row>
    <row r="22" spans="1:6" x14ac:dyDescent="0.25">
      <c r="A22">
        <v>7</v>
      </c>
      <c r="B22" t="s">
        <v>353</v>
      </c>
      <c r="C22" t="s">
        <v>248</v>
      </c>
      <c r="D22" t="s">
        <v>249</v>
      </c>
      <c r="E22" t="s">
        <v>250</v>
      </c>
      <c r="F22" s="13" t="s">
        <v>251</v>
      </c>
    </row>
    <row r="23" spans="1:6" x14ac:dyDescent="0.25">
      <c r="A23">
        <v>7</v>
      </c>
      <c r="B23" t="s">
        <v>317</v>
      </c>
      <c r="C23" t="s">
        <v>318</v>
      </c>
      <c r="D23" t="s">
        <v>314</v>
      </c>
      <c r="E23" t="s">
        <v>319</v>
      </c>
      <c r="F23" t="s">
        <v>320</v>
      </c>
    </row>
    <row r="24" spans="1:6" x14ac:dyDescent="0.25">
      <c r="A24">
        <v>7</v>
      </c>
      <c r="B24" t="s">
        <v>321</v>
      </c>
      <c r="C24" t="s">
        <v>322</v>
      </c>
      <c r="D24" t="s">
        <v>323</v>
      </c>
      <c r="E24" t="s">
        <v>324</v>
      </c>
      <c r="F24" t="s">
        <v>325</v>
      </c>
    </row>
    <row r="25" spans="1:6" x14ac:dyDescent="0.25">
      <c r="A25">
        <v>8</v>
      </c>
      <c r="B25" t="s">
        <v>354</v>
      </c>
      <c r="C25" t="s">
        <v>355</v>
      </c>
      <c r="D25" t="s">
        <v>249</v>
      </c>
      <c r="E25" t="s">
        <v>356</v>
      </c>
      <c r="F25" t="s">
        <v>357</v>
      </c>
    </row>
    <row r="26" spans="1:6" x14ac:dyDescent="0.25">
      <c r="A26">
        <v>8</v>
      </c>
      <c r="B26" s="13" t="s">
        <v>358</v>
      </c>
      <c r="C26" s="13" t="s">
        <v>256</v>
      </c>
      <c r="D26" s="13" t="s">
        <v>249</v>
      </c>
      <c r="E26" s="14" t="s">
        <v>359</v>
      </c>
      <c r="F26" s="13" t="s">
        <v>257</v>
      </c>
    </row>
    <row r="27" spans="1:6" x14ac:dyDescent="0.25">
      <c r="A27">
        <v>8</v>
      </c>
      <c r="B27" s="13" t="s">
        <v>202</v>
      </c>
      <c r="C27" s="13" t="s">
        <v>203</v>
      </c>
      <c r="D27" s="13" t="s">
        <v>204</v>
      </c>
      <c r="E27" s="13" t="s">
        <v>205</v>
      </c>
      <c r="F27" s="13" t="s">
        <v>206</v>
      </c>
    </row>
    <row r="28" spans="1:6" x14ac:dyDescent="0.25">
      <c r="A28">
        <v>9</v>
      </c>
      <c r="B28" t="s">
        <v>360</v>
      </c>
      <c r="C28" t="s">
        <v>361</v>
      </c>
      <c r="D28" s="8" t="s">
        <v>362</v>
      </c>
      <c r="E28" s="8" t="s">
        <v>363</v>
      </c>
      <c r="F28" s="8" t="s">
        <v>364</v>
      </c>
    </row>
    <row r="29" spans="1:6" x14ac:dyDescent="0.25">
      <c r="A29">
        <v>9</v>
      </c>
      <c r="B29" t="s">
        <v>335</v>
      </c>
      <c r="C29" t="s">
        <v>336</v>
      </c>
      <c r="D29" s="8" t="s">
        <v>198</v>
      </c>
      <c r="E29" s="8" t="s">
        <v>337</v>
      </c>
      <c r="F29" s="8" t="s">
        <v>338</v>
      </c>
    </row>
    <row r="30" spans="1:6" x14ac:dyDescent="0.25">
      <c r="A30">
        <v>9</v>
      </c>
      <c r="B30" t="s">
        <v>339</v>
      </c>
      <c r="C30" t="s">
        <v>340</v>
      </c>
      <c r="D30" s="8" t="s">
        <v>341</v>
      </c>
      <c r="E30" s="8" t="s">
        <v>342</v>
      </c>
      <c r="F30" s="8" t="s">
        <v>343</v>
      </c>
    </row>
    <row r="31" spans="1:6" x14ac:dyDescent="0.25">
      <c r="A31">
        <v>10</v>
      </c>
      <c r="B31" t="s">
        <v>344</v>
      </c>
      <c r="C31" t="s">
        <v>345</v>
      </c>
      <c r="D31" s="8" t="s">
        <v>346</v>
      </c>
      <c r="E31" s="13" t="s">
        <v>347</v>
      </c>
      <c r="F31" s="8" t="s">
        <v>348</v>
      </c>
    </row>
    <row r="32" spans="1:6" x14ac:dyDescent="0.25">
      <c r="A32">
        <v>10</v>
      </c>
      <c r="B32" t="s">
        <v>353</v>
      </c>
      <c r="C32" t="s">
        <v>248</v>
      </c>
      <c r="D32" s="8" t="s">
        <v>249</v>
      </c>
      <c r="E32" s="8" t="s">
        <v>250</v>
      </c>
      <c r="F32" s="8" t="s">
        <v>251</v>
      </c>
    </row>
    <row r="33" spans="1:6" x14ac:dyDescent="0.25">
      <c r="A33">
        <v>10</v>
      </c>
      <c r="B33" t="s">
        <v>312</v>
      </c>
      <c r="C33" t="s">
        <v>313</v>
      </c>
      <c r="D33" s="8" t="s">
        <v>314</v>
      </c>
      <c r="E33" s="8" t="s">
        <v>315</v>
      </c>
      <c r="F33" s="8" t="s">
        <v>316</v>
      </c>
    </row>
    <row r="34" spans="1:6" x14ac:dyDescent="0.25">
      <c r="A34">
        <v>11</v>
      </c>
      <c r="B34" t="s">
        <v>365</v>
      </c>
      <c r="C34" t="s">
        <v>366</v>
      </c>
      <c r="D34" s="8" t="s">
        <v>314</v>
      </c>
      <c r="E34" s="13" t="s">
        <v>367</v>
      </c>
      <c r="F34" s="13" t="s">
        <v>368</v>
      </c>
    </row>
    <row r="35" spans="1:6" x14ac:dyDescent="0.25">
      <c r="A35">
        <v>11</v>
      </c>
      <c r="B35" t="s">
        <v>220</v>
      </c>
      <c r="C35" t="s">
        <v>245</v>
      </c>
      <c r="D35" s="8" t="s">
        <v>246</v>
      </c>
      <c r="E35" s="13" t="s">
        <v>369</v>
      </c>
      <c r="F35" s="13" t="s">
        <v>247</v>
      </c>
    </row>
    <row r="36" spans="1:6" x14ac:dyDescent="0.25">
      <c r="A36">
        <v>11</v>
      </c>
      <c r="B36" t="s">
        <v>349</v>
      </c>
      <c r="C36" t="s">
        <v>346</v>
      </c>
      <c r="D36" s="8" t="s">
        <v>256</v>
      </c>
      <c r="E36" s="8" t="s">
        <v>350</v>
      </c>
      <c r="F36" s="8" t="s">
        <v>351</v>
      </c>
    </row>
    <row r="37" spans="1:6" x14ac:dyDescent="0.25">
      <c r="A37">
        <v>12</v>
      </c>
      <c r="B37" t="s">
        <v>317</v>
      </c>
      <c r="C37" t="s">
        <v>318</v>
      </c>
      <c r="D37" s="8" t="s">
        <v>314</v>
      </c>
      <c r="E37" s="8" t="s">
        <v>319</v>
      </c>
      <c r="F37" s="8" t="s">
        <v>320</v>
      </c>
    </row>
    <row r="38" spans="1:6" x14ac:dyDescent="0.25">
      <c r="A38">
        <v>12</v>
      </c>
      <c r="B38" t="s">
        <v>353</v>
      </c>
      <c r="C38" t="s">
        <v>248</v>
      </c>
      <c r="D38" s="8" t="s">
        <v>249</v>
      </c>
      <c r="E38" s="8" t="s">
        <v>250</v>
      </c>
      <c r="F38" s="8" t="s">
        <v>251</v>
      </c>
    </row>
    <row r="39" spans="1:6" x14ac:dyDescent="0.25">
      <c r="A39">
        <v>12</v>
      </c>
      <c r="B39" t="s">
        <v>344</v>
      </c>
      <c r="C39" t="s">
        <v>345</v>
      </c>
      <c r="D39" s="8" t="s">
        <v>346</v>
      </c>
      <c r="E39" s="8" t="s">
        <v>347</v>
      </c>
      <c r="F39" s="8" t="s">
        <v>348</v>
      </c>
    </row>
    <row r="40" spans="1:6" x14ac:dyDescent="0.25">
      <c r="A40">
        <v>13</v>
      </c>
      <c r="B40" t="s">
        <v>317</v>
      </c>
      <c r="C40" t="s">
        <v>318</v>
      </c>
      <c r="D40" s="8" t="s">
        <v>314</v>
      </c>
      <c r="E40" s="8" t="s">
        <v>319</v>
      </c>
      <c r="F40" s="8" t="s">
        <v>320</v>
      </c>
    </row>
    <row r="41" spans="1:6" x14ac:dyDescent="0.25">
      <c r="A41">
        <v>13</v>
      </c>
      <c r="B41" t="s">
        <v>352</v>
      </c>
      <c r="C41" t="s">
        <v>331</v>
      </c>
      <c r="D41" s="8" t="s">
        <v>252</v>
      </c>
      <c r="E41" s="8" t="s">
        <v>253</v>
      </c>
      <c r="F41" s="8" t="s">
        <v>254</v>
      </c>
    </row>
    <row r="42" spans="1:6" x14ac:dyDescent="0.25">
      <c r="A42">
        <v>13</v>
      </c>
      <c r="B42" s="13" t="s">
        <v>370</v>
      </c>
      <c r="C42" s="13" t="s">
        <v>199</v>
      </c>
      <c r="D42" s="13" t="s">
        <v>371</v>
      </c>
      <c r="E42" s="13" t="s">
        <v>372</v>
      </c>
      <c r="F42" s="13" t="s">
        <v>373</v>
      </c>
    </row>
    <row r="43" spans="1:6" x14ac:dyDescent="0.25">
      <c r="A43">
        <v>14</v>
      </c>
      <c r="B43" t="s">
        <v>312</v>
      </c>
      <c r="C43" t="s">
        <v>313</v>
      </c>
      <c r="D43" t="s">
        <v>314</v>
      </c>
      <c r="E43" t="s">
        <v>315</v>
      </c>
      <c r="F43" t="s">
        <v>316</v>
      </c>
    </row>
    <row r="44" spans="1:6" x14ac:dyDescent="0.25">
      <c r="A44">
        <v>14</v>
      </c>
      <c r="B44" t="s">
        <v>330</v>
      </c>
      <c r="C44" t="s">
        <v>331</v>
      </c>
      <c r="D44" t="s">
        <v>332</v>
      </c>
      <c r="E44" t="s">
        <v>333</v>
      </c>
      <c r="F44" t="s">
        <v>334</v>
      </c>
    </row>
    <row r="45" spans="1:6" x14ac:dyDescent="0.25">
      <c r="A45">
        <v>14</v>
      </c>
      <c r="B45" t="s">
        <v>335</v>
      </c>
      <c r="C45" t="s">
        <v>336</v>
      </c>
      <c r="D45" t="s">
        <v>198</v>
      </c>
      <c r="E45" t="s">
        <v>337</v>
      </c>
      <c r="F45" t="s">
        <v>338</v>
      </c>
    </row>
    <row r="46" spans="1:6" x14ac:dyDescent="0.25">
      <c r="A46">
        <v>15</v>
      </c>
      <c r="B46" t="s">
        <v>353</v>
      </c>
      <c r="C46" t="s">
        <v>248</v>
      </c>
      <c r="D46" t="s">
        <v>249</v>
      </c>
      <c r="E46" t="s">
        <v>250</v>
      </c>
      <c r="F46" t="s">
        <v>251</v>
      </c>
    </row>
    <row r="47" spans="1:6" x14ac:dyDescent="0.25">
      <c r="A47">
        <v>15</v>
      </c>
      <c r="B47" t="s">
        <v>317</v>
      </c>
      <c r="C47" t="s">
        <v>318</v>
      </c>
      <c r="D47" t="s">
        <v>314</v>
      </c>
      <c r="E47" t="s">
        <v>319</v>
      </c>
      <c r="F47" t="s">
        <v>320</v>
      </c>
    </row>
    <row r="48" spans="1:6" x14ac:dyDescent="0.25">
      <c r="A48">
        <v>15</v>
      </c>
      <c r="B48" t="s">
        <v>354</v>
      </c>
      <c r="C48" t="s">
        <v>355</v>
      </c>
      <c r="D48" t="s">
        <v>314</v>
      </c>
      <c r="E48" t="s">
        <v>356</v>
      </c>
      <c r="F48" t="s">
        <v>357</v>
      </c>
    </row>
    <row r="49" spans="1:6" x14ac:dyDescent="0.25">
      <c r="A49">
        <v>16</v>
      </c>
      <c r="B49" t="s">
        <v>317</v>
      </c>
      <c r="C49" t="s">
        <v>318</v>
      </c>
      <c r="D49" t="s">
        <v>314</v>
      </c>
      <c r="E49" t="s">
        <v>319</v>
      </c>
      <c r="F49" t="s">
        <v>320</v>
      </c>
    </row>
    <row r="50" spans="1:6" x14ac:dyDescent="0.25">
      <c r="A50">
        <v>16</v>
      </c>
      <c r="B50" t="s">
        <v>344</v>
      </c>
      <c r="C50" t="s">
        <v>345</v>
      </c>
      <c r="D50" t="s">
        <v>346</v>
      </c>
      <c r="E50" t="s">
        <v>347</v>
      </c>
      <c r="F50" t="s">
        <v>348</v>
      </c>
    </row>
    <row r="51" spans="1:6" x14ac:dyDescent="0.25">
      <c r="A51">
        <v>16</v>
      </c>
      <c r="B51" t="s">
        <v>220</v>
      </c>
      <c r="C51" t="s">
        <v>245</v>
      </c>
      <c r="D51" t="s">
        <v>246</v>
      </c>
      <c r="E51" t="s">
        <v>369</v>
      </c>
      <c r="F51" t="s">
        <v>247</v>
      </c>
    </row>
    <row r="52" spans="1:6" x14ac:dyDescent="0.25">
      <c r="A52">
        <v>17</v>
      </c>
      <c r="B52" t="s">
        <v>317</v>
      </c>
      <c r="C52" t="s">
        <v>318</v>
      </c>
      <c r="D52" t="s">
        <v>314</v>
      </c>
      <c r="E52" t="s">
        <v>319</v>
      </c>
      <c r="F52" t="s">
        <v>320</v>
      </c>
    </row>
    <row r="53" spans="1:6" x14ac:dyDescent="0.25">
      <c r="A53">
        <v>17</v>
      </c>
      <c r="B53" t="s">
        <v>370</v>
      </c>
      <c r="C53" t="s">
        <v>199</v>
      </c>
      <c r="D53" t="s">
        <v>371</v>
      </c>
      <c r="E53" t="s">
        <v>372</v>
      </c>
      <c r="F53" t="s">
        <v>373</v>
      </c>
    </row>
    <row r="54" spans="1:6" x14ac:dyDescent="0.25">
      <c r="A54">
        <v>17</v>
      </c>
      <c r="B54" s="13" t="s">
        <v>374</v>
      </c>
      <c r="C54" s="13" t="s">
        <v>375</v>
      </c>
      <c r="D54" s="13" t="s">
        <v>376</v>
      </c>
      <c r="E54" s="13" t="s">
        <v>377</v>
      </c>
      <c r="F54" s="13" t="s">
        <v>378</v>
      </c>
    </row>
    <row r="55" spans="1:6" x14ac:dyDescent="0.25">
      <c r="A55">
        <v>18</v>
      </c>
      <c r="B55" t="s">
        <v>365</v>
      </c>
      <c r="C55" t="s">
        <v>366</v>
      </c>
      <c r="D55" t="s">
        <v>314</v>
      </c>
      <c r="E55" t="s">
        <v>367</v>
      </c>
      <c r="F55" t="s">
        <v>368</v>
      </c>
    </row>
    <row r="56" spans="1:6" x14ac:dyDescent="0.25">
      <c r="A56">
        <v>18</v>
      </c>
      <c r="B56" t="s">
        <v>352</v>
      </c>
      <c r="C56" t="s">
        <v>331</v>
      </c>
      <c r="D56" t="s">
        <v>252</v>
      </c>
      <c r="E56" t="s">
        <v>253</v>
      </c>
      <c r="F56" t="s">
        <v>254</v>
      </c>
    </row>
    <row r="57" spans="1:6" x14ac:dyDescent="0.25">
      <c r="A57">
        <v>18</v>
      </c>
      <c r="B57" t="s">
        <v>220</v>
      </c>
      <c r="C57" t="s">
        <v>245</v>
      </c>
      <c r="D57" t="s">
        <v>246</v>
      </c>
      <c r="E57" t="s">
        <v>369</v>
      </c>
      <c r="F57" t="s">
        <v>247</v>
      </c>
    </row>
    <row r="58" spans="1:6" x14ac:dyDescent="0.25">
      <c r="A58">
        <v>19</v>
      </c>
      <c r="B58" t="s">
        <v>352</v>
      </c>
      <c r="C58" t="s">
        <v>331</v>
      </c>
      <c r="D58" t="s">
        <v>252</v>
      </c>
      <c r="E58" t="s">
        <v>253</v>
      </c>
      <c r="F58" t="s">
        <v>254</v>
      </c>
    </row>
    <row r="59" spans="1:6" x14ac:dyDescent="0.25">
      <c r="A59">
        <v>19</v>
      </c>
      <c r="B59" t="s">
        <v>312</v>
      </c>
      <c r="C59" t="s">
        <v>313</v>
      </c>
      <c r="D59" t="s">
        <v>314</v>
      </c>
      <c r="E59" t="s">
        <v>315</v>
      </c>
      <c r="F59" t="s">
        <v>316</v>
      </c>
    </row>
    <row r="60" spans="1:6" x14ac:dyDescent="0.25">
      <c r="A60">
        <v>19</v>
      </c>
      <c r="B60" t="s">
        <v>339</v>
      </c>
      <c r="C60" t="s">
        <v>340</v>
      </c>
      <c r="D60" t="s">
        <v>341</v>
      </c>
      <c r="E60" t="s">
        <v>342</v>
      </c>
      <c r="F60" t="s">
        <v>343</v>
      </c>
    </row>
    <row r="61" spans="1:6" x14ac:dyDescent="0.25">
      <c r="A61">
        <v>20</v>
      </c>
      <c r="B61" t="s">
        <v>352</v>
      </c>
      <c r="C61" t="s">
        <v>331</v>
      </c>
      <c r="D61" t="s">
        <v>252</v>
      </c>
      <c r="E61" t="s">
        <v>253</v>
      </c>
      <c r="F61" t="s">
        <v>254</v>
      </c>
    </row>
    <row r="62" spans="1:6" x14ac:dyDescent="0.25">
      <c r="A62">
        <v>20</v>
      </c>
      <c r="B62" t="s">
        <v>326</v>
      </c>
      <c r="C62" t="s">
        <v>327</v>
      </c>
      <c r="D62" t="s">
        <v>199</v>
      </c>
      <c r="E62" t="s">
        <v>328</v>
      </c>
      <c r="F62" t="s">
        <v>329</v>
      </c>
    </row>
    <row r="63" spans="1:6" x14ac:dyDescent="0.25">
      <c r="A63">
        <v>20</v>
      </c>
      <c r="B63" t="s">
        <v>321</v>
      </c>
      <c r="C63" t="s">
        <v>322</v>
      </c>
      <c r="D63" t="s">
        <v>323</v>
      </c>
      <c r="E63" t="s">
        <v>324</v>
      </c>
      <c r="F63" t="s">
        <v>325</v>
      </c>
    </row>
    <row r="64" spans="1:6" x14ac:dyDescent="0.25">
      <c r="A64">
        <v>21</v>
      </c>
      <c r="B64" t="s">
        <v>312</v>
      </c>
      <c r="C64" t="s">
        <v>313</v>
      </c>
      <c r="D64" t="s">
        <v>314</v>
      </c>
      <c r="E64" t="s">
        <v>315</v>
      </c>
      <c r="F64" t="s">
        <v>316</v>
      </c>
    </row>
    <row r="65" spans="1:6" x14ac:dyDescent="0.25">
      <c r="A65">
        <v>21</v>
      </c>
      <c r="B65" t="s">
        <v>317</v>
      </c>
      <c r="C65" t="s">
        <v>318</v>
      </c>
      <c r="D65" t="s">
        <v>314</v>
      </c>
      <c r="E65" t="s">
        <v>319</v>
      </c>
      <c r="F65" t="s">
        <v>320</v>
      </c>
    </row>
    <row r="66" spans="1:6" x14ac:dyDescent="0.25">
      <c r="A66">
        <v>21</v>
      </c>
      <c r="B66" t="s">
        <v>344</v>
      </c>
      <c r="C66" t="s">
        <v>345</v>
      </c>
      <c r="D66" t="s">
        <v>346</v>
      </c>
      <c r="E66" t="s">
        <v>347</v>
      </c>
      <c r="F66" t="s">
        <v>348</v>
      </c>
    </row>
    <row r="67" spans="1:6" x14ac:dyDescent="0.25">
      <c r="A67">
        <v>22</v>
      </c>
      <c r="B67" t="s">
        <v>220</v>
      </c>
      <c r="C67" t="s">
        <v>245</v>
      </c>
      <c r="D67" t="s">
        <v>246</v>
      </c>
      <c r="E67" t="s">
        <v>369</v>
      </c>
      <c r="F67" t="s">
        <v>247</v>
      </c>
    </row>
    <row r="68" spans="1:6" x14ac:dyDescent="0.25">
      <c r="A68">
        <v>22</v>
      </c>
      <c r="B68" t="s">
        <v>330</v>
      </c>
      <c r="C68" t="s">
        <v>331</v>
      </c>
      <c r="D68" t="s">
        <v>332</v>
      </c>
      <c r="E68" t="s">
        <v>333</v>
      </c>
      <c r="F68" t="s">
        <v>334</v>
      </c>
    </row>
    <row r="69" spans="1:6" x14ac:dyDescent="0.25">
      <c r="A69">
        <v>22</v>
      </c>
      <c r="B69" t="s">
        <v>335</v>
      </c>
      <c r="C69" t="s">
        <v>336</v>
      </c>
      <c r="D69" t="s">
        <v>198</v>
      </c>
      <c r="E69" t="s">
        <v>337</v>
      </c>
      <c r="F69" t="s">
        <v>338</v>
      </c>
    </row>
    <row r="70" spans="1:6" x14ac:dyDescent="0.25">
      <c r="A70">
        <v>23</v>
      </c>
      <c r="B70" t="s">
        <v>335</v>
      </c>
      <c r="C70" t="s">
        <v>336</v>
      </c>
      <c r="D70" t="s">
        <v>198</v>
      </c>
      <c r="E70" t="s">
        <v>337</v>
      </c>
      <c r="F70" t="s">
        <v>338</v>
      </c>
    </row>
    <row r="71" spans="1:6" x14ac:dyDescent="0.25">
      <c r="A71">
        <v>23</v>
      </c>
      <c r="B71" t="s">
        <v>352</v>
      </c>
      <c r="C71" t="s">
        <v>331</v>
      </c>
      <c r="D71" t="s">
        <v>252</v>
      </c>
      <c r="E71" t="s">
        <v>253</v>
      </c>
      <c r="F71" t="s">
        <v>254</v>
      </c>
    </row>
    <row r="72" spans="1:6" x14ac:dyDescent="0.25">
      <c r="A72">
        <v>23</v>
      </c>
      <c r="B72" t="s">
        <v>312</v>
      </c>
      <c r="C72" t="s">
        <v>313</v>
      </c>
      <c r="D72" t="s">
        <v>314</v>
      </c>
      <c r="E72" t="s">
        <v>315</v>
      </c>
      <c r="F72" t="s">
        <v>316</v>
      </c>
    </row>
    <row r="73" spans="1:6" x14ac:dyDescent="0.25">
      <c r="A73">
        <v>24</v>
      </c>
      <c r="B73" t="s">
        <v>379</v>
      </c>
      <c r="C73" t="s">
        <v>380</v>
      </c>
      <c r="D73" t="s">
        <v>248</v>
      </c>
      <c r="E73" t="s">
        <v>381</v>
      </c>
      <c r="F73" t="s">
        <v>382</v>
      </c>
    </row>
    <row r="74" spans="1:6" x14ac:dyDescent="0.25">
      <c r="A74">
        <v>24</v>
      </c>
      <c r="B74" t="s">
        <v>197</v>
      </c>
      <c r="C74" t="s">
        <v>198</v>
      </c>
      <c r="D74" t="s">
        <v>199</v>
      </c>
      <c r="E74" t="s">
        <v>200</v>
      </c>
      <c r="F74" t="s">
        <v>201</v>
      </c>
    </row>
    <row r="75" spans="1:6" x14ac:dyDescent="0.25">
      <c r="A75">
        <v>24</v>
      </c>
      <c r="B75" t="s">
        <v>354</v>
      </c>
      <c r="C75" t="s">
        <v>355</v>
      </c>
      <c r="D75" t="s">
        <v>249</v>
      </c>
      <c r="E75" t="s">
        <v>356</v>
      </c>
      <c r="F75" t="s">
        <v>357</v>
      </c>
    </row>
    <row r="76" spans="1:6" x14ac:dyDescent="0.25">
      <c r="A76">
        <v>25</v>
      </c>
      <c r="B76" t="s">
        <v>370</v>
      </c>
      <c r="C76" t="s">
        <v>383</v>
      </c>
      <c r="D76" t="s">
        <v>384</v>
      </c>
      <c r="E76" t="s">
        <v>385</v>
      </c>
      <c r="F76" t="s">
        <v>386</v>
      </c>
    </row>
    <row r="77" spans="1:6" x14ac:dyDescent="0.25">
      <c r="A77">
        <v>25</v>
      </c>
      <c r="B77" t="s">
        <v>335</v>
      </c>
      <c r="C77" t="s">
        <v>336</v>
      </c>
      <c r="D77" t="s">
        <v>198</v>
      </c>
      <c r="E77" t="s">
        <v>337</v>
      </c>
      <c r="F77" t="s">
        <v>338</v>
      </c>
    </row>
    <row r="78" spans="1:6" x14ac:dyDescent="0.25">
      <c r="A78">
        <v>25</v>
      </c>
      <c r="B78" t="s">
        <v>317</v>
      </c>
      <c r="C78" t="s">
        <v>318</v>
      </c>
      <c r="D78" t="s">
        <v>314</v>
      </c>
      <c r="E78" t="s">
        <v>319</v>
      </c>
      <c r="F78"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56" workbookViewId="0">
      <selection activeCell="A4" sqref="A4:F7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3">
        <v>1</v>
      </c>
      <c r="B4" s="13" t="s">
        <v>309</v>
      </c>
      <c r="C4" s="13" t="s">
        <v>256</v>
      </c>
      <c r="D4" s="13" t="s">
        <v>249</v>
      </c>
      <c r="E4" s="13" t="s">
        <v>310</v>
      </c>
      <c r="F4" s="13" t="s">
        <v>311</v>
      </c>
    </row>
    <row r="5" spans="1:6" x14ac:dyDescent="0.25">
      <c r="A5" s="13">
        <v>1</v>
      </c>
      <c r="B5" s="13" t="s">
        <v>312</v>
      </c>
      <c r="C5" s="13" t="s">
        <v>313</v>
      </c>
      <c r="D5" s="13" t="s">
        <v>314</v>
      </c>
      <c r="E5" s="13" t="s">
        <v>315</v>
      </c>
      <c r="F5" s="13" t="s">
        <v>316</v>
      </c>
    </row>
    <row r="6" spans="1:6" x14ac:dyDescent="0.25">
      <c r="A6" s="13">
        <v>1</v>
      </c>
      <c r="B6" s="13" t="s">
        <v>317</v>
      </c>
      <c r="C6" s="13" t="s">
        <v>318</v>
      </c>
      <c r="D6" s="13" t="s">
        <v>314</v>
      </c>
      <c r="E6" s="13" t="s">
        <v>319</v>
      </c>
      <c r="F6" s="13" t="s">
        <v>320</v>
      </c>
    </row>
    <row r="7" spans="1:6" x14ac:dyDescent="0.25">
      <c r="A7" s="13">
        <v>2</v>
      </c>
      <c r="B7" s="13" t="s">
        <v>321</v>
      </c>
      <c r="C7" s="13" t="s">
        <v>322</v>
      </c>
      <c r="D7" s="13" t="s">
        <v>323</v>
      </c>
      <c r="E7" s="13" t="s">
        <v>324</v>
      </c>
      <c r="F7" s="13" t="s">
        <v>325</v>
      </c>
    </row>
    <row r="8" spans="1:6" x14ac:dyDescent="0.25">
      <c r="A8" s="13">
        <v>2</v>
      </c>
      <c r="B8" s="13" t="s">
        <v>326</v>
      </c>
      <c r="C8" s="13" t="s">
        <v>327</v>
      </c>
      <c r="D8" s="13" t="s">
        <v>199</v>
      </c>
      <c r="E8" s="13" t="s">
        <v>328</v>
      </c>
      <c r="F8" s="13" t="s">
        <v>329</v>
      </c>
    </row>
    <row r="9" spans="1:6" x14ac:dyDescent="0.25">
      <c r="A9" s="13">
        <v>2</v>
      </c>
      <c r="B9" s="13" t="s">
        <v>330</v>
      </c>
      <c r="C9" s="13" t="s">
        <v>331</v>
      </c>
      <c r="D9" s="13" t="s">
        <v>332</v>
      </c>
      <c r="E9" s="13" t="s">
        <v>333</v>
      </c>
      <c r="F9" s="13" t="s">
        <v>334</v>
      </c>
    </row>
    <row r="10" spans="1:6" x14ac:dyDescent="0.25">
      <c r="A10" s="13">
        <v>3</v>
      </c>
      <c r="B10" s="13" t="s">
        <v>335</v>
      </c>
      <c r="C10" s="13" t="s">
        <v>336</v>
      </c>
      <c r="D10" s="13" t="s">
        <v>198</v>
      </c>
      <c r="E10" s="13" t="s">
        <v>337</v>
      </c>
      <c r="F10" s="13" t="s">
        <v>338</v>
      </c>
    </row>
    <row r="11" spans="1:6" x14ac:dyDescent="0.25">
      <c r="A11" s="13">
        <v>3</v>
      </c>
      <c r="B11" s="13" t="s">
        <v>339</v>
      </c>
      <c r="C11" s="13" t="s">
        <v>340</v>
      </c>
      <c r="D11" s="13" t="s">
        <v>341</v>
      </c>
      <c r="E11" s="13" t="s">
        <v>342</v>
      </c>
      <c r="F11" s="13" t="s">
        <v>343</v>
      </c>
    </row>
    <row r="12" spans="1:6" x14ac:dyDescent="0.25">
      <c r="A12" s="13">
        <v>3</v>
      </c>
      <c r="B12" s="13" t="s">
        <v>330</v>
      </c>
      <c r="C12" s="13" t="s">
        <v>331</v>
      </c>
      <c r="D12" s="13" t="s">
        <v>332</v>
      </c>
      <c r="E12" s="13" t="s">
        <v>333</v>
      </c>
      <c r="F12" s="13" t="s">
        <v>334</v>
      </c>
    </row>
    <row r="13" spans="1:6" x14ac:dyDescent="0.25">
      <c r="A13" s="13">
        <v>4</v>
      </c>
      <c r="B13" s="13" t="s">
        <v>330</v>
      </c>
      <c r="C13" s="13" t="s">
        <v>331</v>
      </c>
      <c r="D13" s="13" t="s">
        <v>332</v>
      </c>
      <c r="E13" s="13" t="s">
        <v>333</v>
      </c>
      <c r="F13" s="13" t="s">
        <v>334</v>
      </c>
    </row>
    <row r="14" spans="1:6" x14ac:dyDescent="0.25">
      <c r="A14" s="13">
        <v>4</v>
      </c>
      <c r="B14" s="13" t="s">
        <v>335</v>
      </c>
      <c r="C14" s="13" t="s">
        <v>336</v>
      </c>
      <c r="D14" s="13" t="s">
        <v>198</v>
      </c>
      <c r="E14" s="13" t="s">
        <v>337</v>
      </c>
      <c r="F14" s="13" t="s">
        <v>338</v>
      </c>
    </row>
    <row r="15" spans="1:6" x14ac:dyDescent="0.25">
      <c r="A15" s="13">
        <v>4</v>
      </c>
      <c r="B15" s="13" t="s">
        <v>326</v>
      </c>
      <c r="C15" s="13" t="s">
        <v>327</v>
      </c>
      <c r="D15" s="13" t="s">
        <v>199</v>
      </c>
      <c r="E15" s="13" t="s">
        <v>328</v>
      </c>
      <c r="F15" s="13" t="s">
        <v>329</v>
      </c>
    </row>
    <row r="16" spans="1:6" x14ac:dyDescent="0.25">
      <c r="A16" s="13">
        <v>5</v>
      </c>
      <c r="B16" s="13" t="s">
        <v>312</v>
      </c>
      <c r="C16" s="13" t="s">
        <v>313</v>
      </c>
      <c r="D16" s="13" t="s">
        <v>314</v>
      </c>
      <c r="E16" s="13" t="s">
        <v>315</v>
      </c>
      <c r="F16" s="13" t="s">
        <v>316</v>
      </c>
    </row>
    <row r="17" spans="1:6" x14ac:dyDescent="0.25">
      <c r="A17" s="13">
        <v>5</v>
      </c>
      <c r="B17" s="13" t="s">
        <v>344</v>
      </c>
      <c r="C17" s="13" t="s">
        <v>345</v>
      </c>
      <c r="D17" s="13" t="s">
        <v>346</v>
      </c>
      <c r="E17" s="13" t="s">
        <v>347</v>
      </c>
      <c r="F17" s="13" t="s">
        <v>348</v>
      </c>
    </row>
    <row r="18" spans="1:6" x14ac:dyDescent="0.25">
      <c r="A18" s="13">
        <v>5</v>
      </c>
      <c r="B18" s="13" t="s">
        <v>321</v>
      </c>
      <c r="C18" s="13" t="s">
        <v>322</v>
      </c>
      <c r="D18" s="13" t="s">
        <v>323</v>
      </c>
      <c r="E18" s="13" t="s">
        <v>324</v>
      </c>
      <c r="F18" s="13" t="s">
        <v>325</v>
      </c>
    </row>
    <row r="19" spans="1:6" x14ac:dyDescent="0.25">
      <c r="A19" s="13">
        <v>6</v>
      </c>
      <c r="B19" s="13" t="s">
        <v>321</v>
      </c>
      <c r="C19" s="13" t="s">
        <v>322</v>
      </c>
      <c r="D19" s="13" t="s">
        <v>323</v>
      </c>
      <c r="E19" s="13" t="s">
        <v>324</v>
      </c>
      <c r="F19" s="13" t="s">
        <v>325</v>
      </c>
    </row>
    <row r="20" spans="1:6" x14ac:dyDescent="0.25">
      <c r="A20" s="13">
        <v>6</v>
      </c>
      <c r="B20" s="13" t="s">
        <v>349</v>
      </c>
      <c r="C20" s="13" t="s">
        <v>346</v>
      </c>
      <c r="D20" s="13" t="s">
        <v>256</v>
      </c>
      <c r="E20" s="13" t="s">
        <v>350</v>
      </c>
      <c r="F20" s="13" t="s">
        <v>351</v>
      </c>
    </row>
    <row r="21" spans="1:6" x14ac:dyDescent="0.25">
      <c r="A21" s="13">
        <v>6</v>
      </c>
      <c r="B21" s="13" t="s">
        <v>352</v>
      </c>
      <c r="C21" s="13" t="s">
        <v>331</v>
      </c>
      <c r="D21" s="13" t="s">
        <v>252</v>
      </c>
      <c r="E21" s="13" t="s">
        <v>253</v>
      </c>
      <c r="F21" s="13" t="s">
        <v>254</v>
      </c>
    </row>
    <row r="22" spans="1:6" x14ac:dyDescent="0.25">
      <c r="A22" s="13">
        <v>7</v>
      </c>
      <c r="B22" s="13" t="s">
        <v>353</v>
      </c>
      <c r="C22" s="13" t="s">
        <v>248</v>
      </c>
      <c r="D22" s="13" t="s">
        <v>249</v>
      </c>
      <c r="E22" s="13" t="s">
        <v>250</v>
      </c>
      <c r="F22" s="13" t="s">
        <v>251</v>
      </c>
    </row>
    <row r="23" spans="1:6" x14ac:dyDescent="0.25">
      <c r="A23" s="13">
        <v>7</v>
      </c>
      <c r="B23" s="13" t="s">
        <v>317</v>
      </c>
      <c r="C23" s="13" t="s">
        <v>318</v>
      </c>
      <c r="D23" s="13" t="s">
        <v>314</v>
      </c>
      <c r="E23" s="13" t="s">
        <v>319</v>
      </c>
      <c r="F23" s="13" t="s">
        <v>320</v>
      </c>
    </row>
    <row r="24" spans="1:6" x14ac:dyDescent="0.25">
      <c r="A24" s="13">
        <v>7</v>
      </c>
      <c r="B24" s="13" t="s">
        <v>321</v>
      </c>
      <c r="C24" s="13" t="s">
        <v>322</v>
      </c>
      <c r="D24" s="13" t="s">
        <v>323</v>
      </c>
      <c r="E24" s="13" t="s">
        <v>324</v>
      </c>
      <c r="F24" s="13" t="s">
        <v>325</v>
      </c>
    </row>
    <row r="25" spans="1:6" x14ac:dyDescent="0.25">
      <c r="A25" s="13">
        <v>8</v>
      </c>
      <c r="B25" s="13" t="s">
        <v>354</v>
      </c>
      <c r="C25" s="13" t="s">
        <v>355</v>
      </c>
      <c r="D25" s="13" t="s">
        <v>249</v>
      </c>
      <c r="E25" s="13" t="s">
        <v>356</v>
      </c>
      <c r="F25" s="13" t="s">
        <v>357</v>
      </c>
    </row>
    <row r="26" spans="1:6" x14ac:dyDescent="0.25">
      <c r="A26" s="13">
        <v>8</v>
      </c>
      <c r="B26" s="13" t="s">
        <v>358</v>
      </c>
      <c r="C26" s="13" t="s">
        <v>256</v>
      </c>
      <c r="D26" s="13" t="s">
        <v>249</v>
      </c>
      <c r="E26" s="14" t="s">
        <v>359</v>
      </c>
      <c r="F26" s="13" t="s">
        <v>257</v>
      </c>
    </row>
    <row r="27" spans="1:6" x14ac:dyDescent="0.25">
      <c r="A27" s="13">
        <v>8</v>
      </c>
      <c r="B27" s="13" t="s">
        <v>202</v>
      </c>
      <c r="C27" s="13" t="s">
        <v>203</v>
      </c>
      <c r="D27" s="13" t="s">
        <v>204</v>
      </c>
      <c r="E27" s="13" t="s">
        <v>205</v>
      </c>
      <c r="F27" s="13" t="s">
        <v>206</v>
      </c>
    </row>
    <row r="28" spans="1:6" x14ac:dyDescent="0.25">
      <c r="A28" s="13">
        <v>9</v>
      </c>
      <c r="B28" s="13" t="s">
        <v>360</v>
      </c>
      <c r="C28" s="13" t="s">
        <v>361</v>
      </c>
      <c r="D28" s="8" t="s">
        <v>362</v>
      </c>
      <c r="E28" s="8" t="s">
        <v>363</v>
      </c>
      <c r="F28" s="8" t="s">
        <v>364</v>
      </c>
    </row>
    <row r="29" spans="1:6" x14ac:dyDescent="0.25">
      <c r="A29" s="13">
        <v>9</v>
      </c>
      <c r="B29" s="13" t="s">
        <v>335</v>
      </c>
      <c r="C29" s="13" t="s">
        <v>336</v>
      </c>
      <c r="D29" s="8" t="s">
        <v>198</v>
      </c>
      <c r="E29" s="8" t="s">
        <v>337</v>
      </c>
      <c r="F29" s="8" t="s">
        <v>338</v>
      </c>
    </row>
    <row r="30" spans="1:6" x14ac:dyDescent="0.25">
      <c r="A30" s="13">
        <v>9</v>
      </c>
      <c r="B30" s="13" t="s">
        <v>339</v>
      </c>
      <c r="C30" s="13" t="s">
        <v>340</v>
      </c>
      <c r="D30" s="8" t="s">
        <v>341</v>
      </c>
      <c r="E30" s="8" t="s">
        <v>342</v>
      </c>
      <c r="F30" s="8" t="s">
        <v>343</v>
      </c>
    </row>
    <row r="31" spans="1:6" x14ac:dyDescent="0.25">
      <c r="A31" s="13">
        <v>10</v>
      </c>
      <c r="B31" s="13" t="s">
        <v>344</v>
      </c>
      <c r="C31" s="13" t="s">
        <v>345</v>
      </c>
      <c r="D31" s="8" t="s">
        <v>346</v>
      </c>
      <c r="E31" s="13" t="s">
        <v>347</v>
      </c>
      <c r="F31" s="8" t="s">
        <v>348</v>
      </c>
    </row>
    <row r="32" spans="1:6" x14ac:dyDescent="0.25">
      <c r="A32" s="13">
        <v>10</v>
      </c>
      <c r="B32" s="13" t="s">
        <v>353</v>
      </c>
      <c r="C32" s="13" t="s">
        <v>248</v>
      </c>
      <c r="D32" s="8" t="s">
        <v>249</v>
      </c>
      <c r="E32" s="8" t="s">
        <v>250</v>
      </c>
      <c r="F32" s="8" t="s">
        <v>251</v>
      </c>
    </row>
    <row r="33" spans="1:6" x14ac:dyDescent="0.25">
      <c r="A33" s="13">
        <v>10</v>
      </c>
      <c r="B33" s="13" t="s">
        <v>312</v>
      </c>
      <c r="C33" s="13" t="s">
        <v>313</v>
      </c>
      <c r="D33" s="8" t="s">
        <v>314</v>
      </c>
      <c r="E33" s="8" t="s">
        <v>315</v>
      </c>
      <c r="F33" s="8" t="s">
        <v>316</v>
      </c>
    </row>
    <row r="34" spans="1:6" x14ac:dyDescent="0.25">
      <c r="A34" s="13">
        <v>11</v>
      </c>
      <c r="B34" s="13" t="s">
        <v>365</v>
      </c>
      <c r="C34" s="13" t="s">
        <v>366</v>
      </c>
      <c r="D34" s="8" t="s">
        <v>314</v>
      </c>
      <c r="E34" s="13" t="s">
        <v>367</v>
      </c>
      <c r="F34" s="13" t="s">
        <v>368</v>
      </c>
    </row>
    <row r="35" spans="1:6" x14ac:dyDescent="0.25">
      <c r="A35" s="13">
        <v>11</v>
      </c>
      <c r="B35" s="13" t="s">
        <v>220</v>
      </c>
      <c r="C35" s="13" t="s">
        <v>245</v>
      </c>
      <c r="D35" s="8" t="s">
        <v>246</v>
      </c>
      <c r="E35" s="13" t="s">
        <v>369</v>
      </c>
      <c r="F35" s="13" t="s">
        <v>247</v>
      </c>
    </row>
    <row r="36" spans="1:6" x14ac:dyDescent="0.25">
      <c r="A36" s="13">
        <v>11</v>
      </c>
      <c r="B36" s="13" t="s">
        <v>349</v>
      </c>
      <c r="C36" s="13" t="s">
        <v>346</v>
      </c>
      <c r="D36" s="8" t="s">
        <v>256</v>
      </c>
      <c r="E36" s="8" t="s">
        <v>350</v>
      </c>
      <c r="F36" s="8" t="s">
        <v>351</v>
      </c>
    </row>
    <row r="37" spans="1:6" x14ac:dyDescent="0.25">
      <c r="A37" s="13">
        <v>12</v>
      </c>
      <c r="B37" s="13" t="s">
        <v>317</v>
      </c>
      <c r="C37" s="13" t="s">
        <v>318</v>
      </c>
      <c r="D37" s="8" t="s">
        <v>314</v>
      </c>
      <c r="E37" s="8" t="s">
        <v>319</v>
      </c>
      <c r="F37" s="8" t="s">
        <v>320</v>
      </c>
    </row>
    <row r="38" spans="1:6" x14ac:dyDescent="0.25">
      <c r="A38" s="13">
        <v>12</v>
      </c>
      <c r="B38" s="13" t="s">
        <v>353</v>
      </c>
      <c r="C38" s="13" t="s">
        <v>248</v>
      </c>
      <c r="D38" s="8" t="s">
        <v>249</v>
      </c>
      <c r="E38" s="8" t="s">
        <v>250</v>
      </c>
      <c r="F38" s="8" t="s">
        <v>251</v>
      </c>
    </row>
    <row r="39" spans="1:6" x14ac:dyDescent="0.25">
      <c r="A39" s="13">
        <v>12</v>
      </c>
      <c r="B39" s="13" t="s">
        <v>344</v>
      </c>
      <c r="C39" s="13" t="s">
        <v>345</v>
      </c>
      <c r="D39" s="8" t="s">
        <v>346</v>
      </c>
      <c r="E39" s="8" t="s">
        <v>347</v>
      </c>
      <c r="F39" s="8" t="s">
        <v>348</v>
      </c>
    </row>
    <row r="40" spans="1:6" x14ac:dyDescent="0.25">
      <c r="A40" s="13">
        <v>13</v>
      </c>
      <c r="B40" s="13" t="s">
        <v>317</v>
      </c>
      <c r="C40" s="13" t="s">
        <v>318</v>
      </c>
      <c r="D40" s="8" t="s">
        <v>314</v>
      </c>
      <c r="E40" s="8" t="s">
        <v>319</v>
      </c>
      <c r="F40" s="8" t="s">
        <v>320</v>
      </c>
    </row>
    <row r="41" spans="1:6" x14ac:dyDescent="0.25">
      <c r="A41" s="13">
        <v>13</v>
      </c>
      <c r="B41" s="13" t="s">
        <v>352</v>
      </c>
      <c r="C41" s="13" t="s">
        <v>331</v>
      </c>
      <c r="D41" s="8" t="s">
        <v>252</v>
      </c>
      <c r="E41" s="8" t="s">
        <v>253</v>
      </c>
      <c r="F41" s="8" t="s">
        <v>254</v>
      </c>
    </row>
    <row r="42" spans="1:6" x14ac:dyDescent="0.25">
      <c r="A42" s="13">
        <v>13</v>
      </c>
      <c r="B42" s="13" t="s">
        <v>370</v>
      </c>
      <c r="C42" s="13" t="s">
        <v>199</v>
      </c>
      <c r="D42" s="13" t="s">
        <v>371</v>
      </c>
      <c r="E42" s="13" t="s">
        <v>372</v>
      </c>
      <c r="F42" s="13" t="s">
        <v>373</v>
      </c>
    </row>
    <row r="43" spans="1:6" x14ac:dyDescent="0.25">
      <c r="A43" s="13">
        <v>14</v>
      </c>
      <c r="B43" s="13" t="s">
        <v>312</v>
      </c>
      <c r="C43" s="13" t="s">
        <v>313</v>
      </c>
      <c r="D43" s="13" t="s">
        <v>314</v>
      </c>
      <c r="E43" s="13" t="s">
        <v>315</v>
      </c>
      <c r="F43" s="13" t="s">
        <v>316</v>
      </c>
    </row>
    <row r="44" spans="1:6" x14ac:dyDescent="0.25">
      <c r="A44" s="13">
        <v>14</v>
      </c>
      <c r="B44" s="13" t="s">
        <v>330</v>
      </c>
      <c r="C44" s="13" t="s">
        <v>331</v>
      </c>
      <c r="D44" s="13" t="s">
        <v>332</v>
      </c>
      <c r="E44" s="13" t="s">
        <v>333</v>
      </c>
      <c r="F44" s="13" t="s">
        <v>334</v>
      </c>
    </row>
    <row r="45" spans="1:6" x14ac:dyDescent="0.25">
      <c r="A45" s="13">
        <v>14</v>
      </c>
      <c r="B45" s="13" t="s">
        <v>335</v>
      </c>
      <c r="C45" s="13" t="s">
        <v>336</v>
      </c>
      <c r="D45" s="13" t="s">
        <v>198</v>
      </c>
      <c r="E45" s="13" t="s">
        <v>337</v>
      </c>
      <c r="F45" s="13" t="s">
        <v>338</v>
      </c>
    </row>
    <row r="46" spans="1:6" x14ac:dyDescent="0.25">
      <c r="A46" s="13">
        <v>15</v>
      </c>
      <c r="B46" s="13" t="s">
        <v>353</v>
      </c>
      <c r="C46" s="13" t="s">
        <v>248</v>
      </c>
      <c r="D46" s="13" t="s">
        <v>249</v>
      </c>
      <c r="E46" s="13" t="s">
        <v>250</v>
      </c>
      <c r="F46" s="13" t="s">
        <v>251</v>
      </c>
    </row>
    <row r="47" spans="1:6" x14ac:dyDescent="0.25">
      <c r="A47" s="13">
        <v>15</v>
      </c>
      <c r="B47" s="13" t="s">
        <v>317</v>
      </c>
      <c r="C47" s="13" t="s">
        <v>318</v>
      </c>
      <c r="D47" s="13" t="s">
        <v>314</v>
      </c>
      <c r="E47" s="13" t="s">
        <v>319</v>
      </c>
      <c r="F47" s="13" t="s">
        <v>320</v>
      </c>
    </row>
    <row r="48" spans="1:6" x14ac:dyDescent="0.25">
      <c r="A48" s="13">
        <v>15</v>
      </c>
      <c r="B48" s="13" t="s">
        <v>354</v>
      </c>
      <c r="C48" s="13" t="s">
        <v>355</v>
      </c>
      <c r="D48" s="13" t="s">
        <v>314</v>
      </c>
      <c r="E48" s="13" t="s">
        <v>356</v>
      </c>
      <c r="F48" s="13" t="s">
        <v>357</v>
      </c>
    </row>
    <row r="49" spans="1:6" x14ac:dyDescent="0.25">
      <c r="A49" s="13">
        <v>16</v>
      </c>
      <c r="B49" s="13" t="s">
        <v>317</v>
      </c>
      <c r="C49" s="13" t="s">
        <v>318</v>
      </c>
      <c r="D49" s="13" t="s">
        <v>314</v>
      </c>
      <c r="E49" s="13" t="s">
        <v>319</v>
      </c>
      <c r="F49" s="13" t="s">
        <v>320</v>
      </c>
    </row>
    <row r="50" spans="1:6" x14ac:dyDescent="0.25">
      <c r="A50" s="13">
        <v>16</v>
      </c>
      <c r="B50" s="13" t="s">
        <v>344</v>
      </c>
      <c r="C50" s="13" t="s">
        <v>345</v>
      </c>
      <c r="D50" s="13" t="s">
        <v>346</v>
      </c>
      <c r="E50" s="13" t="s">
        <v>347</v>
      </c>
      <c r="F50" s="13" t="s">
        <v>348</v>
      </c>
    </row>
    <row r="51" spans="1:6" x14ac:dyDescent="0.25">
      <c r="A51" s="13">
        <v>16</v>
      </c>
      <c r="B51" s="13" t="s">
        <v>220</v>
      </c>
      <c r="C51" s="13" t="s">
        <v>245</v>
      </c>
      <c r="D51" s="13" t="s">
        <v>246</v>
      </c>
      <c r="E51" s="13" t="s">
        <v>369</v>
      </c>
      <c r="F51" s="13" t="s">
        <v>247</v>
      </c>
    </row>
    <row r="52" spans="1:6" x14ac:dyDescent="0.25">
      <c r="A52" s="13">
        <v>17</v>
      </c>
      <c r="B52" s="13" t="s">
        <v>317</v>
      </c>
      <c r="C52" s="13" t="s">
        <v>318</v>
      </c>
      <c r="D52" s="13" t="s">
        <v>314</v>
      </c>
      <c r="E52" s="13" t="s">
        <v>319</v>
      </c>
      <c r="F52" s="13" t="s">
        <v>320</v>
      </c>
    </row>
    <row r="53" spans="1:6" x14ac:dyDescent="0.25">
      <c r="A53" s="13">
        <v>17</v>
      </c>
      <c r="B53" s="13" t="s">
        <v>370</v>
      </c>
      <c r="C53" s="13" t="s">
        <v>199</v>
      </c>
      <c r="D53" s="13" t="s">
        <v>371</v>
      </c>
      <c r="E53" s="13" t="s">
        <v>372</v>
      </c>
      <c r="F53" s="13" t="s">
        <v>373</v>
      </c>
    </row>
    <row r="54" spans="1:6" x14ac:dyDescent="0.25">
      <c r="A54" s="13">
        <v>17</v>
      </c>
      <c r="B54" s="13" t="s">
        <v>374</v>
      </c>
      <c r="C54" s="13" t="s">
        <v>375</v>
      </c>
      <c r="D54" s="13" t="s">
        <v>376</v>
      </c>
      <c r="E54" s="13" t="s">
        <v>377</v>
      </c>
      <c r="F54" s="13" t="s">
        <v>378</v>
      </c>
    </row>
    <row r="55" spans="1:6" x14ac:dyDescent="0.25">
      <c r="A55" s="13">
        <v>18</v>
      </c>
      <c r="B55" s="13" t="s">
        <v>365</v>
      </c>
      <c r="C55" s="13" t="s">
        <v>366</v>
      </c>
      <c r="D55" s="13" t="s">
        <v>314</v>
      </c>
      <c r="E55" s="13" t="s">
        <v>367</v>
      </c>
      <c r="F55" s="13" t="s">
        <v>368</v>
      </c>
    </row>
    <row r="56" spans="1:6" x14ac:dyDescent="0.25">
      <c r="A56" s="13">
        <v>18</v>
      </c>
      <c r="B56" s="13" t="s">
        <v>352</v>
      </c>
      <c r="C56" s="13" t="s">
        <v>331</v>
      </c>
      <c r="D56" s="13" t="s">
        <v>252</v>
      </c>
      <c r="E56" s="13" t="s">
        <v>253</v>
      </c>
      <c r="F56" s="13" t="s">
        <v>254</v>
      </c>
    </row>
    <row r="57" spans="1:6" x14ac:dyDescent="0.25">
      <c r="A57" s="13">
        <v>18</v>
      </c>
      <c r="B57" s="13" t="s">
        <v>220</v>
      </c>
      <c r="C57" s="13" t="s">
        <v>245</v>
      </c>
      <c r="D57" s="13" t="s">
        <v>246</v>
      </c>
      <c r="E57" s="13" t="s">
        <v>369</v>
      </c>
      <c r="F57" s="13" t="s">
        <v>247</v>
      </c>
    </row>
    <row r="58" spans="1:6" x14ac:dyDescent="0.25">
      <c r="A58" s="13">
        <v>19</v>
      </c>
      <c r="B58" s="13" t="s">
        <v>352</v>
      </c>
      <c r="C58" s="13" t="s">
        <v>331</v>
      </c>
      <c r="D58" s="13" t="s">
        <v>252</v>
      </c>
      <c r="E58" s="13" t="s">
        <v>253</v>
      </c>
      <c r="F58" s="13" t="s">
        <v>254</v>
      </c>
    </row>
    <row r="59" spans="1:6" x14ac:dyDescent="0.25">
      <c r="A59" s="13">
        <v>19</v>
      </c>
      <c r="B59" s="13" t="s">
        <v>312</v>
      </c>
      <c r="C59" s="13" t="s">
        <v>313</v>
      </c>
      <c r="D59" s="13" t="s">
        <v>314</v>
      </c>
      <c r="E59" s="13" t="s">
        <v>315</v>
      </c>
      <c r="F59" s="13" t="s">
        <v>316</v>
      </c>
    </row>
    <row r="60" spans="1:6" x14ac:dyDescent="0.25">
      <c r="A60" s="13">
        <v>19</v>
      </c>
      <c r="B60" s="13" t="s">
        <v>339</v>
      </c>
      <c r="C60" s="13" t="s">
        <v>340</v>
      </c>
      <c r="D60" s="13" t="s">
        <v>341</v>
      </c>
      <c r="E60" s="13" t="s">
        <v>342</v>
      </c>
      <c r="F60" s="13" t="s">
        <v>343</v>
      </c>
    </row>
    <row r="61" spans="1:6" x14ac:dyDescent="0.25">
      <c r="A61" s="13">
        <v>20</v>
      </c>
      <c r="B61" s="13" t="s">
        <v>352</v>
      </c>
      <c r="C61" s="13" t="s">
        <v>331</v>
      </c>
      <c r="D61" s="13" t="s">
        <v>252</v>
      </c>
      <c r="E61" s="13" t="s">
        <v>253</v>
      </c>
      <c r="F61" s="13" t="s">
        <v>254</v>
      </c>
    </row>
    <row r="62" spans="1:6" x14ac:dyDescent="0.25">
      <c r="A62" s="13">
        <v>20</v>
      </c>
      <c r="B62" s="13" t="s">
        <v>326</v>
      </c>
      <c r="C62" s="13" t="s">
        <v>327</v>
      </c>
      <c r="D62" s="13" t="s">
        <v>199</v>
      </c>
      <c r="E62" s="13" t="s">
        <v>328</v>
      </c>
      <c r="F62" s="13" t="s">
        <v>329</v>
      </c>
    </row>
    <row r="63" spans="1:6" x14ac:dyDescent="0.25">
      <c r="A63" s="13">
        <v>20</v>
      </c>
      <c r="B63" s="13" t="s">
        <v>321</v>
      </c>
      <c r="C63" s="13" t="s">
        <v>322</v>
      </c>
      <c r="D63" s="13" t="s">
        <v>323</v>
      </c>
      <c r="E63" s="13" t="s">
        <v>324</v>
      </c>
      <c r="F63" s="13" t="s">
        <v>325</v>
      </c>
    </row>
    <row r="64" spans="1:6" x14ac:dyDescent="0.25">
      <c r="A64" s="13">
        <v>21</v>
      </c>
      <c r="B64" s="13" t="s">
        <v>312</v>
      </c>
      <c r="C64" s="13" t="s">
        <v>313</v>
      </c>
      <c r="D64" s="13" t="s">
        <v>314</v>
      </c>
      <c r="E64" s="13" t="s">
        <v>315</v>
      </c>
      <c r="F64" s="13" t="s">
        <v>316</v>
      </c>
    </row>
    <row r="65" spans="1:6" x14ac:dyDescent="0.25">
      <c r="A65" s="13">
        <v>21</v>
      </c>
      <c r="B65" s="13" t="s">
        <v>317</v>
      </c>
      <c r="C65" s="13" t="s">
        <v>318</v>
      </c>
      <c r="D65" s="13" t="s">
        <v>314</v>
      </c>
      <c r="E65" s="13" t="s">
        <v>319</v>
      </c>
      <c r="F65" s="13" t="s">
        <v>320</v>
      </c>
    </row>
    <row r="66" spans="1:6" x14ac:dyDescent="0.25">
      <c r="A66" s="13">
        <v>21</v>
      </c>
      <c r="B66" s="13" t="s">
        <v>344</v>
      </c>
      <c r="C66" s="13" t="s">
        <v>345</v>
      </c>
      <c r="D66" s="13" t="s">
        <v>346</v>
      </c>
      <c r="E66" s="13" t="s">
        <v>347</v>
      </c>
      <c r="F66" s="13" t="s">
        <v>348</v>
      </c>
    </row>
    <row r="67" spans="1:6" x14ac:dyDescent="0.25">
      <c r="A67" s="13">
        <v>22</v>
      </c>
      <c r="B67" s="13" t="s">
        <v>220</v>
      </c>
      <c r="C67" s="13" t="s">
        <v>245</v>
      </c>
      <c r="D67" s="13" t="s">
        <v>246</v>
      </c>
      <c r="E67" s="13" t="s">
        <v>369</v>
      </c>
      <c r="F67" s="13" t="s">
        <v>247</v>
      </c>
    </row>
    <row r="68" spans="1:6" x14ac:dyDescent="0.25">
      <c r="A68" s="13">
        <v>22</v>
      </c>
      <c r="B68" s="13" t="s">
        <v>330</v>
      </c>
      <c r="C68" s="13" t="s">
        <v>331</v>
      </c>
      <c r="D68" s="13" t="s">
        <v>332</v>
      </c>
      <c r="E68" s="13" t="s">
        <v>333</v>
      </c>
      <c r="F68" s="13" t="s">
        <v>334</v>
      </c>
    </row>
    <row r="69" spans="1:6" x14ac:dyDescent="0.25">
      <c r="A69" s="13">
        <v>22</v>
      </c>
      <c r="B69" s="13" t="s">
        <v>335</v>
      </c>
      <c r="C69" s="13" t="s">
        <v>336</v>
      </c>
      <c r="D69" s="13" t="s">
        <v>198</v>
      </c>
      <c r="E69" s="13" t="s">
        <v>337</v>
      </c>
      <c r="F69" s="13" t="s">
        <v>338</v>
      </c>
    </row>
    <row r="70" spans="1:6" x14ac:dyDescent="0.25">
      <c r="A70" s="13">
        <v>23</v>
      </c>
      <c r="B70" s="13" t="s">
        <v>335</v>
      </c>
      <c r="C70" s="13" t="s">
        <v>336</v>
      </c>
      <c r="D70" s="13" t="s">
        <v>198</v>
      </c>
      <c r="E70" s="13" t="s">
        <v>337</v>
      </c>
      <c r="F70" s="13" t="s">
        <v>338</v>
      </c>
    </row>
    <row r="71" spans="1:6" x14ac:dyDescent="0.25">
      <c r="A71" s="13">
        <v>23</v>
      </c>
      <c r="B71" s="13" t="s">
        <v>352</v>
      </c>
      <c r="C71" s="13" t="s">
        <v>331</v>
      </c>
      <c r="D71" s="13" t="s">
        <v>252</v>
      </c>
      <c r="E71" s="13" t="s">
        <v>253</v>
      </c>
      <c r="F71" s="13" t="s">
        <v>254</v>
      </c>
    </row>
    <row r="72" spans="1:6" x14ac:dyDescent="0.25">
      <c r="A72" s="13">
        <v>23</v>
      </c>
      <c r="B72" s="13" t="s">
        <v>312</v>
      </c>
      <c r="C72" s="13" t="s">
        <v>313</v>
      </c>
      <c r="D72" s="13" t="s">
        <v>314</v>
      </c>
      <c r="E72" s="13" t="s">
        <v>315</v>
      </c>
      <c r="F72" s="13" t="s">
        <v>316</v>
      </c>
    </row>
    <row r="73" spans="1:6" x14ac:dyDescent="0.25">
      <c r="A73" s="13">
        <v>24</v>
      </c>
      <c r="B73" s="13" t="s">
        <v>379</v>
      </c>
      <c r="C73" s="13" t="s">
        <v>380</v>
      </c>
      <c r="D73" s="13" t="s">
        <v>248</v>
      </c>
      <c r="E73" s="13" t="s">
        <v>381</v>
      </c>
      <c r="F73" s="13" t="s">
        <v>382</v>
      </c>
    </row>
    <row r="74" spans="1:6" x14ac:dyDescent="0.25">
      <c r="A74" s="13">
        <v>24</v>
      </c>
      <c r="B74" s="13" t="s">
        <v>197</v>
      </c>
      <c r="C74" s="13" t="s">
        <v>198</v>
      </c>
      <c r="D74" s="13" t="s">
        <v>199</v>
      </c>
      <c r="E74" s="13" t="s">
        <v>200</v>
      </c>
      <c r="F74" s="13" t="s">
        <v>201</v>
      </c>
    </row>
    <row r="75" spans="1:6" x14ac:dyDescent="0.25">
      <c r="A75" s="13">
        <v>24</v>
      </c>
      <c r="B75" s="13" t="s">
        <v>354</v>
      </c>
      <c r="C75" s="13" t="s">
        <v>355</v>
      </c>
      <c r="D75" s="13" t="s">
        <v>249</v>
      </c>
      <c r="E75" s="13" t="s">
        <v>356</v>
      </c>
      <c r="F75" s="13" t="s">
        <v>357</v>
      </c>
    </row>
    <row r="76" spans="1:6" x14ac:dyDescent="0.25">
      <c r="A76" s="13">
        <v>25</v>
      </c>
      <c r="B76" s="13" t="s">
        <v>370</v>
      </c>
      <c r="C76" s="13" t="s">
        <v>383</v>
      </c>
      <c r="D76" s="13" t="s">
        <v>384</v>
      </c>
      <c r="E76" s="13" t="s">
        <v>385</v>
      </c>
      <c r="F76" s="13" t="s">
        <v>386</v>
      </c>
    </row>
    <row r="77" spans="1:6" x14ac:dyDescent="0.25">
      <c r="A77" s="13">
        <v>25</v>
      </c>
      <c r="B77" s="13" t="s">
        <v>335</v>
      </c>
      <c r="C77" s="13" t="s">
        <v>336</v>
      </c>
      <c r="D77" s="13" t="s">
        <v>198</v>
      </c>
      <c r="E77" s="13" t="s">
        <v>337</v>
      </c>
      <c r="F77" s="13" t="s">
        <v>338</v>
      </c>
    </row>
    <row r="78" spans="1:6" x14ac:dyDescent="0.25">
      <c r="A78" s="13">
        <v>25</v>
      </c>
      <c r="B78" s="13" t="s">
        <v>317</v>
      </c>
      <c r="C78" s="13" t="s">
        <v>318</v>
      </c>
      <c r="D78" s="13" t="s">
        <v>314</v>
      </c>
      <c r="E78" s="13" t="s">
        <v>319</v>
      </c>
      <c r="F78" s="13" t="s">
        <v>320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13">
        <v>1</v>
      </c>
      <c r="B4" s="13" t="s">
        <v>309</v>
      </c>
      <c r="C4" s="13" t="s">
        <v>256</v>
      </c>
      <c r="D4" s="13" t="s">
        <v>249</v>
      </c>
      <c r="E4" s="13" t="s">
        <v>310</v>
      </c>
      <c r="F4" s="13" t="s">
        <v>311</v>
      </c>
    </row>
    <row r="5" spans="1:6" x14ac:dyDescent="0.25">
      <c r="A5" s="13">
        <v>1</v>
      </c>
      <c r="B5" s="13" t="s">
        <v>312</v>
      </c>
      <c r="C5" s="13" t="s">
        <v>313</v>
      </c>
      <c r="D5" s="13" t="s">
        <v>314</v>
      </c>
      <c r="E5" s="13" t="s">
        <v>315</v>
      </c>
      <c r="F5" s="13" t="s">
        <v>316</v>
      </c>
    </row>
    <row r="6" spans="1:6" x14ac:dyDescent="0.25">
      <c r="A6" s="13">
        <v>1</v>
      </c>
      <c r="B6" s="13" t="s">
        <v>317</v>
      </c>
      <c r="C6" s="13" t="s">
        <v>318</v>
      </c>
      <c r="D6" s="13" t="s">
        <v>314</v>
      </c>
      <c r="E6" s="13" t="s">
        <v>319</v>
      </c>
      <c r="F6" s="13" t="s">
        <v>320</v>
      </c>
    </row>
    <row r="7" spans="1:6" x14ac:dyDescent="0.25">
      <c r="A7" s="13">
        <v>2</v>
      </c>
      <c r="B7" s="13" t="s">
        <v>321</v>
      </c>
      <c r="C7" s="13" t="s">
        <v>322</v>
      </c>
      <c r="D7" s="13" t="s">
        <v>323</v>
      </c>
      <c r="E7" s="13" t="s">
        <v>324</v>
      </c>
      <c r="F7" s="13" t="s">
        <v>325</v>
      </c>
    </row>
    <row r="8" spans="1:6" x14ac:dyDescent="0.25">
      <c r="A8" s="13">
        <v>2</v>
      </c>
      <c r="B8" s="13" t="s">
        <v>326</v>
      </c>
      <c r="C8" s="13" t="s">
        <v>327</v>
      </c>
      <c r="D8" s="13" t="s">
        <v>199</v>
      </c>
      <c r="E8" s="13" t="s">
        <v>328</v>
      </c>
      <c r="F8" s="13" t="s">
        <v>329</v>
      </c>
    </row>
    <row r="9" spans="1:6" x14ac:dyDescent="0.25">
      <c r="A9" s="13">
        <v>2</v>
      </c>
      <c r="B9" s="13" t="s">
        <v>330</v>
      </c>
      <c r="C9" s="13" t="s">
        <v>331</v>
      </c>
      <c r="D9" s="13" t="s">
        <v>332</v>
      </c>
      <c r="E9" s="13" t="s">
        <v>333</v>
      </c>
      <c r="F9" s="13" t="s">
        <v>334</v>
      </c>
    </row>
    <row r="10" spans="1:6" x14ac:dyDescent="0.25">
      <c r="A10" s="13">
        <v>3</v>
      </c>
      <c r="B10" s="13" t="s">
        <v>335</v>
      </c>
      <c r="C10" s="13" t="s">
        <v>336</v>
      </c>
      <c r="D10" s="13" t="s">
        <v>198</v>
      </c>
      <c r="E10" s="13" t="s">
        <v>337</v>
      </c>
      <c r="F10" s="13" t="s">
        <v>338</v>
      </c>
    </row>
    <row r="11" spans="1:6" x14ac:dyDescent="0.25">
      <c r="A11" s="13">
        <v>3</v>
      </c>
      <c r="B11" s="13" t="s">
        <v>339</v>
      </c>
      <c r="C11" s="13" t="s">
        <v>340</v>
      </c>
      <c r="D11" s="13" t="s">
        <v>341</v>
      </c>
      <c r="E11" s="13" t="s">
        <v>342</v>
      </c>
      <c r="F11" s="13" t="s">
        <v>343</v>
      </c>
    </row>
    <row r="12" spans="1:6" x14ac:dyDescent="0.25">
      <c r="A12" s="13">
        <v>3</v>
      </c>
      <c r="B12" s="13" t="s">
        <v>330</v>
      </c>
      <c r="C12" s="13" t="s">
        <v>331</v>
      </c>
      <c r="D12" s="13" t="s">
        <v>332</v>
      </c>
      <c r="E12" s="13" t="s">
        <v>333</v>
      </c>
      <c r="F12" s="13" t="s">
        <v>334</v>
      </c>
    </row>
    <row r="13" spans="1:6" x14ac:dyDescent="0.25">
      <c r="A13" s="13">
        <v>4</v>
      </c>
      <c r="B13" s="13" t="s">
        <v>330</v>
      </c>
      <c r="C13" s="13" t="s">
        <v>331</v>
      </c>
      <c r="D13" s="13" t="s">
        <v>332</v>
      </c>
      <c r="E13" s="13" t="s">
        <v>333</v>
      </c>
      <c r="F13" s="13" t="s">
        <v>334</v>
      </c>
    </row>
    <row r="14" spans="1:6" x14ac:dyDescent="0.25">
      <c r="A14" s="13">
        <v>4</v>
      </c>
      <c r="B14" s="13" t="s">
        <v>335</v>
      </c>
      <c r="C14" s="13" t="s">
        <v>336</v>
      </c>
      <c r="D14" s="13" t="s">
        <v>198</v>
      </c>
      <c r="E14" s="13" t="s">
        <v>337</v>
      </c>
      <c r="F14" s="13" t="s">
        <v>338</v>
      </c>
    </row>
    <row r="15" spans="1:6" x14ac:dyDescent="0.25">
      <c r="A15" s="13">
        <v>4</v>
      </c>
      <c r="B15" s="13" t="s">
        <v>326</v>
      </c>
      <c r="C15" s="13" t="s">
        <v>327</v>
      </c>
      <c r="D15" s="13" t="s">
        <v>199</v>
      </c>
      <c r="E15" s="13" t="s">
        <v>328</v>
      </c>
      <c r="F15" s="13" t="s">
        <v>329</v>
      </c>
    </row>
    <row r="16" spans="1:6" x14ac:dyDescent="0.25">
      <c r="A16" s="13">
        <v>5</v>
      </c>
      <c r="B16" s="13" t="s">
        <v>312</v>
      </c>
      <c r="C16" s="13" t="s">
        <v>313</v>
      </c>
      <c r="D16" s="13" t="s">
        <v>314</v>
      </c>
      <c r="E16" s="13" t="s">
        <v>315</v>
      </c>
      <c r="F16" s="13" t="s">
        <v>316</v>
      </c>
    </row>
    <row r="17" spans="1:6" x14ac:dyDescent="0.25">
      <c r="A17" s="13">
        <v>5</v>
      </c>
      <c r="B17" s="13" t="s">
        <v>344</v>
      </c>
      <c r="C17" s="13" t="s">
        <v>345</v>
      </c>
      <c r="D17" s="13" t="s">
        <v>346</v>
      </c>
      <c r="E17" s="13" t="s">
        <v>347</v>
      </c>
      <c r="F17" s="13" t="s">
        <v>348</v>
      </c>
    </row>
    <row r="18" spans="1:6" x14ac:dyDescent="0.25">
      <c r="A18" s="13">
        <v>5</v>
      </c>
      <c r="B18" s="13" t="s">
        <v>321</v>
      </c>
      <c r="C18" s="13" t="s">
        <v>322</v>
      </c>
      <c r="D18" s="13" t="s">
        <v>323</v>
      </c>
      <c r="E18" s="13" t="s">
        <v>324</v>
      </c>
      <c r="F18" s="13" t="s">
        <v>325</v>
      </c>
    </row>
    <row r="19" spans="1:6" x14ac:dyDescent="0.25">
      <c r="A19" s="13">
        <v>6</v>
      </c>
      <c r="B19" s="13" t="s">
        <v>321</v>
      </c>
      <c r="C19" s="13" t="s">
        <v>322</v>
      </c>
      <c r="D19" s="13" t="s">
        <v>323</v>
      </c>
      <c r="E19" s="13" t="s">
        <v>324</v>
      </c>
      <c r="F19" s="13" t="s">
        <v>325</v>
      </c>
    </row>
    <row r="20" spans="1:6" x14ac:dyDescent="0.25">
      <c r="A20" s="13">
        <v>6</v>
      </c>
      <c r="B20" s="13" t="s">
        <v>349</v>
      </c>
      <c r="C20" s="13" t="s">
        <v>346</v>
      </c>
      <c r="D20" s="13" t="s">
        <v>256</v>
      </c>
      <c r="E20" s="13" t="s">
        <v>350</v>
      </c>
      <c r="F20" s="13" t="s">
        <v>351</v>
      </c>
    </row>
    <row r="21" spans="1:6" x14ac:dyDescent="0.25">
      <c r="A21" s="13">
        <v>6</v>
      </c>
      <c r="B21" s="13" t="s">
        <v>352</v>
      </c>
      <c r="C21" s="13" t="s">
        <v>331</v>
      </c>
      <c r="D21" s="13" t="s">
        <v>252</v>
      </c>
      <c r="E21" s="13" t="s">
        <v>253</v>
      </c>
      <c r="F21" s="13" t="s">
        <v>254</v>
      </c>
    </row>
    <row r="22" spans="1:6" x14ac:dyDescent="0.25">
      <c r="A22" s="13">
        <v>7</v>
      </c>
      <c r="B22" s="13" t="s">
        <v>353</v>
      </c>
      <c r="C22" s="13" t="s">
        <v>248</v>
      </c>
      <c r="D22" s="13" t="s">
        <v>249</v>
      </c>
      <c r="E22" s="13" t="s">
        <v>250</v>
      </c>
      <c r="F22" s="13" t="s">
        <v>251</v>
      </c>
    </row>
    <row r="23" spans="1:6" x14ac:dyDescent="0.25">
      <c r="A23" s="13">
        <v>7</v>
      </c>
      <c r="B23" s="13" t="s">
        <v>317</v>
      </c>
      <c r="C23" s="13" t="s">
        <v>318</v>
      </c>
      <c r="D23" s="13" t="s">
        <v>314</v>
      </c>
      <c r="E23" s="13" t="s">
        <v>319</v>
      </c>
      <c r="F23" s="13" t="s">
        <v>320</v>
      </c>
    </row>
    <row r="24" spans="1:6" x14ac:dyDescent="0.25">
      <c r="A24" s="13">
        <v>7</v>
      </c>
      <c r="B24" s="13" t="s">
        <v>321</v>
      </c>
      <c r="C24" s="13" t="s">
        <v>322</v>
      </c>
      <c r="D24" s="13" t="s">
        <v>323</v>
      </c>
      <c r="E24" s="13" t="s">
        <v>324</v>
      </c>
      <c r="F24" s="13" t="s">
        <v>325</v>
      </c>
    </row>
    <row r="25" spans="1:6" x14ac:dyDescent="0.25">
      <c r="A25" s="13">
        <v>8</v>
      </c>
      <c r="B25" s="13" t="s">
        <v>354</v>
      </c>
      <c r="C25" s="13" t="s">
        <v>355</v>
      </c>
      <c r="D25" s="13" t="s">
        <v>249</v>
      </c>
      <c r="E25" s="13" t="s">
        <v>356</v>
      </c>
      <c r="F25" s="13" t="s">
        <v>357</v>
      </c>
    </row>
    <row r="26" spans="1:6" x14ac:dyDescent="0.25">
      <c r="A26" s="13">
        <v>8</v>
      </c>
      <c r="B26" s="13" t="s">
        <v>358</v>
      </c>
      <c r="C26" s="13" t="s">
        <v>256</v>
      </c>
      <c r="D26" s="13" t="s">
        <v>249</v>
      </c>
      <c r="E26" s="14" t="s">
        <v>359</v>
      </c>
      <c r="F26" s="13" t="s">
        <v>257</v>
      </c>
    </row>
    <row r="27" spans="1:6" x14ac:dyDescent="0.25">
      <c r="A27" s="13">
        <v>8</v>
      </c>
      <c r="B27" s="13" t="s">
        <v>202</v>
      </c>
      <c r="C27" s="13" t="s">
        <v>203</v>
      </c>
      <c r="D27" s="13" t="s">
        <v>204</v>
      </c>
      <c r="E27" s="13" t="s">
        <v>205</v>
      </c>
      <c r="F27" s="13" t="s">
        <v>206</v>
      </c>
    </row>
    <row r="28" spans="1:6" x14ac:dyDescent="0.25">
      <c r="A28" s="13">
        <v>9</v>
      </c>
      <c r="B28" s="13" t="s">
        <v>360</v>
      </c>
      <c r="C28" s="13" t="s">
        <v>361</v>
      </c>
      <c r="D28" s="8" t="s">
        <v>362</v>
      </c>
      <c r="E28" s="8" t="s">
        <v>363</v>
      </c>
      <c r="F28" s="8" t="s">
        <v>364</v>
      </c>
    </row>
    <row r="29" spans="1:6" x14ac:dyDescent="0.25">
      <c r="A29" s="13">
        <v>9</v>
      </c>
      <c r="B29" s="13" t="s">
        <v>335</v>
      </c>
      <c r="C29" s="13" t="s">
        <v>336</v>
      </c>
      <c r="D29" s="8" t="s">
        <v>198</v>
      </c>
      <c r="E29" s="8" t="s">
        <v>337</v>
      </c>
      <c r="F29" s="8" t="s">
        <v>338</v>
      </c>
    </row>
    <row r="30" spans="1:6" x14ac:dyDescent="0.25">
      <c r="A30" s="13">
        <v>9</v>
      </c>
      <c r="B30" s="13" t="s">
        <v>339</v>
      </c>
      <c r="C30" s="13" t="s">
        <v>340</v>
      </c>
      <c r="D30" s="8" t="s">
        <v>341</v>
      </c>
      <c r="E30" s="8" t="s">
        <v>342</v>
      </c>
      <c r="F30" s="8" t="s">
        <v>343</v>
      </c>
    </row>
    <row r="31" spans="1:6" x14ac:dyDescent="0.25">
      <c r="A31" s="13">
        <v>10</v>
      </c>
      <c r="B31" s="13" t="s">
        <v>344</v>
      </c>
      <c r="C31" s="13" t="s">
        <v>345</v>
      </c>
      <c r="D31" s="8" t="s">
        <v>346</v>
      </c>
      <c r="E31" s="13" t="s">
        <v>347</v>
      </c>
      <c r="F31" s="8" t="s">
        <v>348</v>
      </c>
    </row>
    <row r="32" spans="1:6" x14ac:dyDescent="0.25">
      <c r="A32" s="13">
        <v>10</v>
      </c>
      <c r="B32" s="13" t="s">
        <v>353</v>
      </c>
      <c r="C32" s="13" t="s">
        <v>248</v>
      </c>
      <c r="D32" s="8" t="s">
        <v>249</v>
      </c>
      <c r="E32" s="8" t="s">
        <v>250</v>
      </c>
      <c r="F32" s="8" t="s">
        <v>251</v>
      </c>
    </row>
    <row r="33" spans="1:6" x14ac:dyDescent="0.25">
      <c r="A33" s="13">
        <v>10</v>
      </c>
      <c r="B33" s="13" t="s">
        <v>312</v>
      </c>
      <c r="C33" s="13" t="s">
        <v>313</v>
      </c>
      <c r="D33" s="8" t="s">
        <v>314</v>
      </c>
      <c r="E33" s="8" t="s">
        <v>315</v>
      </c>
      <c r="F33" s="8" t="s">
        <v>316</v>
      </c>
    </row>
    <row r="34" spans="1:6" x14ac:dyDescent="0.25">
      <c r="A34" s="13">
        <v>11</v>
      </c>
      <c r="B34" s="13" t="s">
        <v>365</v>
      </c>
      <c r="C34" s="13" t="s">
        <v>366</v>
      </c>
      <c r="D34" s="8" t="s">
        <v>314</v>
      </c>
      <c r="E34" s="13" t="s">
        <v>367</v>
      </c>
      <c r="F34" s="13" t="s">
        <v>368</v>
      </c>
    </row>
    <row r="35" spans="1:6" x14ac:dyDescent="0.25">
      <c r="A35" s="13">
        <v>11</v>
      </c>
      <c r="B35" s="13" t="s">
        <v>220</v>
      </c>
      <c r="C35" s="13" t="s">
        <v>245</v>
      </c>
      <c r="D35" s="8" t="s">
        <v>246</v>
      </c>
      <c r="E35" s="13" t="s">
        <v>369</v>
      </c>
      <c r="F35" s="13" t="s">
        <v>247</v>
      </c>
    </row>
    <row r="36" spans="1:6" x14ac:dyDescent="0.25">
      <c r="A36" s="13">
        <v>11</v>
      </c>
      <c r="B36" s="13" t="s">
        <v>349</v>
      </c>
      <c r="C36" s="13" t="s">
        <v>346</v>
      </c>
      <c r="D36" s="8" t="s">
        <v>256</v>
      </c>
      <c r="E36" s="8" t="s">
        <v>350</v>
      </c>
      <c r="F36" s="8" t="s">
        <v>351</v>
      </c>
    </row>
    <row r="37" spans="1:6" x14ac:dyDescent="0.25">
      <c r="A37" s="13">
        <v>12</v>
      </c>
      <c r="B37" s="13" t="s">
        <v>317</v>
      </c>
      <c r="C37" s="13" t="s">
        <v>318</v>
      </c>
      <c r="D37" s="8" t="s">
        <v>314</v>
      </c>
      <c r="E37" s="8" t="s">
        <v>319</v>
      </c>
      <c r="F37" s="8" t="s">
        <v>320</v>
      </c>
    </row>
    <row r="38" spans="1:6" x14ac:dyDescent="0.25">
      <c r="A38" s="13">
        <v>12</v>
      </c>
      <c r="B38" s="13" t="s">
        <v>353</v>
      </c>
      <c r="C38" s="13" t="s">
        <v>248</v>
      </c>
      <c r="D38" s="8" t="s">
        <v>249</v>
      </c>
      <c r="E38" s="8" t="s">
        <v>250</v>
      </c>
      <c r="F38" s="8" t="s">
        <v>251</v>
      </c>
    </row>
    <row r="39" spans="1:6" x14ac:dyDescent="0.25">
      <c r="A39" s="13">
        <v>12</v>
      </c>
      <c r="B39" s="13" t="s">
        <v>344</v>
      </c>
      <c r="C39" s="13" t="s">
        <v>345</v>
      </c>
      <c r="D39" s="8" t="s">
        <v>346</v>
      </c>
      <c r="E39" s="8" t="s">
        <v>347</v>
      </c>
      <c r="F39" s="8" t="s">
        <v>348</v>
      </c>
    </row>
    <row r="40" spans="1:6" x14ac:dyDescent="0.25">
      <c r="A40" s="13">
        <v>13</v>
      </c>
      <c r="B40" s="13" t="s">
        <v>317</v>
      </c>
      <c r="C40" s="13" t="s">
        <v>318</v>
      </c>
      <c r="D40" s="8" t="s">
        <v>314</v>
      </c>
      <c r="E40" s="8" t="s">
        <v>319</v>
      </c>
      <c r="F40" s="8" t="s">
        <v>320</v>
      </c>
    </row>
    <row r="41" spans="1:6" x14ac:dyDescent="0.25">
      <c r="A41" s="13">
        <v>13</v>
      </c>
      <c r="B41" s="13" t="s">
        <v>352</v>
      </c>
      <c r="C41" s="13" t="s">
        <v>331</v>
      </c>
      <c r="D41" s="8" t="s">
        <v>252</v>
      </c>
      <c r="E41" s="8" t="s">
        <v>253</v>
      </c>
      <c r="F41" s="8" t="s">
        <v>254</v>
      </c>
    </row>
    <row r="42" spans="1:6" x14ac:dyDescent="0.25">
      <c r="A42" s="13">
        <v>13</v>
      </c>
      <c r="B42" s="13" t="s">
        <v>370</v>
      </c>
      <c r="C42" s="13" t="s">
        <v>199</v>
      </c>
      <c r="D42" s="13" t="s">
        <v>371</v>
      </c>
      <c r="E42" s="13" t="s">
        <v>372</v>
      </c>
      <c r="F42" s="13" t="s">
        <v>373</v>
      </c>
    </row>
    <row r="43" spans="1:6" x14ac:dyDescent="0.25">
      <c r="A43" s="13">
        <v>14</v>
      </c>
      <c r="B43" s="13" t="s">
        <v>312</v>
      </c>
      <c r="C43" s="13" t="s">
        <v>313</v>
      </c>
      <c r="D43" s="13" t="s">
        <v>314</v>
      </c>
      <c r="E43" s="13" t="s">
        <v>315</v>
      </c>
      <c r="F43" s="13" t="s">
        <v>316</v>
      </c>
    </row>
    <row r="44" spans="1:6" x14ac:dyDescent="0.25">
      <c r="A44" s="13">
        <v>14</v>
      </c>
      <c r="B44" s="13" t="s">
        <v>330</v>
      </c>
      <c r="C44" s="13" t="s">
        <v>331</v>
      </c>
      <c r="D44" s="13" t="s">
        <v>332</v>
      </c>
      <c r="E44" s="13" t="s">
        <v>333</v>
      </c>
      <c r="F44" s="13" t="s">
        <v>334</v>
      </c>
    </row>
    <row r="45" spans="1:6" x14ac:dyDescent="0.25">
      <c r="A45" s="13">
        <v>14</v>
      </c>
      <c r="B45" s="13" t="s">
        <v>335</v>
      </c>
      <c r="C45" s="13" t="s">
        <v>336</v>
      </c>
      <c r="D45" s="13" t="s">
        <v>198</v>
      </c>
      <c r="E45" s="13" t="s">
        <v>337</v>
      </c>
      <c r="F45" s="13" t="s">
        <v>338</v>
      </c>
    </row>
    <row r="46" spans="1:6" x14ac:dyDescent="0.25">
      <c r="A46" s="13">
        <v>15</v>
      </c>
      <c r="B46" s="13" t="s">
        <v>353</v>
      </c>
      <c r="C46" s="13" t="s">
        <v>248</v>
      </c>
      <c r="D46" s="13" t="s">
        <v>249</v>
      </c>
      <c r="E46" s="13" t="s">
        <v>250</v>
      </c>
      <c r="F46" s="13" t="s">
        <v>251</v>
      </c>
    </row>
    <row r="47" spans="1:6" x14ac:dyDescent="0.25">
      <c r="A47" s="13">
        <v>15</v>
      </c>
      <c r="B47" s="13" t="s">
        <v>317</v>
      </c>
      <c r="C47" s="13" t="s">
        <v>318</v>
      </c>
      <c r="D47" s="13" t="s">
        <v>314</v>
      </c>
      <c r="E47" s="13" t="s">
        <v>319</v>
      </c>
      <c r="F47" s="13" t="s">
        <v>320</v>
      </c>
    </row>
    <row r="48" spans="1:6" x14ac:dyDescent="0.25">
      <c r="A48" s="13">
        <v>15</v>
      </c>
      <c r="B48" s="13" t="s">
        <v>354</v>
      </c>
      <c r="C48" s="13" t="s">
        <v>355</v>
      </c>
      <c r="D48" s="13" t="s">
        <v>314</v>
      </c>
      <c r="E48" s="13" t="s">
        <v>356</v>
      </c>
      <c r="F48" s="13" t="s">
        <v>357</v>
      </c>
    </row>
    <row r="49" spans="1:6" x14ac:dyDescent="0.25">
      <c r="A49" s="13">
        <v>16</v>
      </c>
      <c r="B49" s="13" t="s">
        <v>317</v>
      </c>
      <c r="C49" s="13" t="s">
        <v>318</v>
      </c>
      <c r="D49" s="13" t="s">
        <v>314</v>
      </c>
      <c r="E49" s="13" t="s">
        <v>319</v>
      </c>
      <c r="F49" s="13" t="s">
        <v>320</v>
      </c>
    </row>
    <row r="50" spans="1:6" x14ac:dyDescent="0.25">
      <c r="A50" s="13">
        <v>16</v>
      </c>
      <c r="B50" s="13" t="s">
        <v>344</v>
      </c>
      <c r="C50" s="13" t="s">
        <v>345</v>
      </c>
      <c r="D50" s="13" t="s">
        <v>346</v>
      </c>
      <c r="E50" s="13" t="s">
        <v>347</v>
      </c>
      <c r="F50" s="13" t="s">
        <v>348</v>
      </c>
    </row>
    <row r="51" spans="1:6" x14ac:dyDescent="0.25">
      <c r="A51" s="13">
        <v>16</v>
      </c>
      <c r="B51" s="13" t="s">
        <v>220</v>
      </c>
      <c r="C51" s="13" t="s">
        <v>245</v>
      </c>
      <c r="D51" s="13" t="s">
        <v>246</v>
      </c>
      <c r="E51" s="13" t="s">
        <v>369</v>
      </c>
      <c r="F51" s="13" t="s">
        <v>247</v>
      </c>
    </row>
    <row r="52" spans="1:6" x14ac:dyDescent="0.25">
      <c r="A52" s="13">
        <v>17</v>
      </c>
      <c r="B52" s="13" t="s">
        <v>317</v>
      </c>
      <c r="C52" s="13" t="s">
        <v>318</v>
      </c>
      <c r="D52" s="13" t="s">
        <v>314</v>
      </c>
      <c r="E52" s="13" t="s">
        <v>319</v>
      </c>
      <c r="F52" s="13" t="s">
        <v>320</v>
      </c>
    </row>
    <row r="53" spans="1:6" x14ac:dyDescent="0.25">
      <c r="A53" s="13">
        <v>17</v>
      </c>
      <c r="B53" s="13" t="s">
        <v>370</v>
      </c>
      <c r="C53" s="13" t="s">
        <v>199</v>
      </c>
      <c r="D53" s="13" t="s">
        <v>371</v>
      </c>
      <c r="E53" s="13" t="s">
        <v>372</v>
      </c>
      <c r="F53" s="13" t="s">
        <v>373</v>
      </c>
    </row>
    <row r="54" spans="1:6" x14ac:dyDescent="0.25">
      <c r="A54" s="13">
        <v>17</v>
      </c>
      <c r="B54" s="13" t="s">
        <v>374</v>
      </c>
      <c r="C54" s="13" t="s">
        <v>375</v>
      </c>
      <c r="D54" s="13" t="s">
        <v>376</v>
      </c>
      <c r="E54" s="13" t="s">
        <v>377</v>
      </c>
      <c r="F54" s="13" t="s">
        <v>378</v>
      </c>
    </row>
    <row r="55" spans="1:6" x14ac:dyDescent="0.25">
      <c r="A55" s="13">
        <v>18</v>
      </c>
      <c r="B55" s="13" t="s">
        <v>365</v>
      </c>
      <c r="C55" s="13" t="s">
        <v>366</v>
      </c>
      <c r="D55" s="13" t="s">
        <v>314</v>
      </c>
      <c r="E55" s="13" t="s">
        <v>367</v>
      </c>
      <c r="F55" s="13" t="s">
        <v>368</v>
      </c>
    </row>
    <row r="56" spans="1:6" x14ac:dyDescent="0.25">
      <c r="A56" s="13">
        <v>18</v>
      </c>
      <c r="B56" s="13" t="s">
        <v>352</v>
      </c>
      <c r="C56" s="13" t="s">
        <v>331</v>
      </c>
      <c r="D56" s="13" t="s">
        <v>252</v>
      </c>
      <c r="E56" s="13" t="s">
        <v>253</v>
      </c>
      <c r="F56" s="13" t="s">
        <v>254</v>
      </c>
    </row>
    <row r="57" spans="1:6" x14ac:dyDescent="0.25">
      <c r="A57" s="13">
        <v>18</v>
      </c>
      <c r="B57" s="13" t="s">
        <v>220</v>
      </c>
      <c r="C57" s="13" t="s">
        <v>245</v>
      </c>
      <c r="D57" s="13" t="s">
        <v>246</v>
      </c>
      <c r="E57" s="13" t="s">
        <v>369</v>
      </c>
      <c r="F57" s="13" t="s">
        <v>247</v>
      </c>
    </row>
    <row r="58" spans="1:6" x14ac:dyDescent="0.25">
      <c r="A58" s="13">
        <v>19</v>
      </c>
      <c r="B58" s="13" t="s">
        <v>352</v>
      </c>
      <c r="C58" s="13" t="s">
        <v>331</v>
      </c>
      <c r="D58" s="13" t="s">
        <v>252</v>
      </c>
      <c r="E58" s="13" t="s">
        <v>253</v>
      </c>
      <c r="F58" s="13" t="s">
        <v>254</v>
      </c>
    </row>
    <row r="59" spans="1:6" x14ac:dyDescent="0.25">
      <c r="A59" s="13">
        <v>19</v>
      </c>
      <c r="B59" s="13" t="s">
        <v>312</v>
      </c>
      <c r="C59" s="13" t="s">
        <v>313</v>
      </c>
      <c r="D59" s="13" t="s">
        <v>314</v>
      </c>
      <c r="E59" s="13" t="s">
        <v>315</v>
      </c>
      <c r="F59" s="13" t="s">
        <v>316</v>
      </c>
    </row>
    <row r="60" spans="1:6" x14ac:dyDescent="0.25">
      <c r="A60" s="13">
        <v>19</v>
      </c>
      <c r="B60" s="13" t="s">
        <v>339</v>
      </c>
      <c r="C60" s="13" t="s">
        <v>340</v>
      </c>
      <c r="D60" s="13" t="s">
        <v>341</v>
      </c>
      <c r="E60" s="13" t="s">
        <v>342</v>
      </c>
      <c r="F60" s="13" t="s">
        <v>343</v>
      </c>
    </row>
    <row r="61" spans="1:6" x14ac:dyDescent="0.25">
      <c r="A61" s="13">
        <v>20</v>
      </c>
      <c r="B61" s="13" t="s">
        <v>352</v>
      </c>
      <c r="C61" s="13" t="s">
        <v>331</v>
      </c>
      <c r="D61" s="13" t="s">
        <v>252</v>
      </c>
      <c r="E61" s="13" t="s">
        <v>253</v>
      </c>
      <c r="F61" s="13" t="s">
        <v>254</v>
      </c>
    </row>
    <row r="62" spans="1:6" x14ac:dyDescent="0.25">
      <c r="A62" s="13">
        <v>20</v>
      </c>
      <c r="B62" s="13" t="s">
        <v>326</v>
      </c>
      <c r="C62" s="13" t="s">
        <v>327</v>
      </c>
      <c r="D62" s="13" t="s">
        <v>199</v>
      </c>
      <c r="E62" s="13" t="s">
        <v>328</v>
      </c>
      <c r="F62" s="13" t="s">
        <v>329</v>
      </c>
    </row>
    <row r="63" spans="1:6" x14ac:dyDescent="0.25">
      <c r="A63" s="13">
        <v>20</v>
      </c>
      <c r="B63" s="13" t="s">
        <v>321</v>
      </c>
      <c r="C63" s="13" t="s">
        <v>322</v>
      </c>
      <c r="D63" s="13" t="s">
        <v>323</v>
      </c>
      <c r="E63" s="13" t="s">
        <v>324</v>
      </c>
      <c r="F63" s="13" t="s">
        <v>325</v>
      </c>
    </row>
    <row r="64" spans="1:6" x14ac:dyDescent="0.25">
      <c r="A64" s="13">
        <v>21</v>
      </c>
      <c r="B64" s="13" t="s">
        <v>312</v>
      </c>
      <c r="C64" s="13" t="s">
        <v>313</v>
      </c>
      <c r="D64" s="13" t="s">
        <v>314</v>
      </c>
      <c r="E64" s="13" t="s">
        <v>315</v>
      </c>
      <c r="F64" s="13" t="s">
        <v>316</v>
      </c>
    </row>
    <row r="65" spans="1:6" x14ac:dyDescent="0.25">
      <c r="A65" s="13">
        <v>21</v>
      </c>
      <c r="B65" s="13" t="s">
        <v>317</v>
      </c>
      <c r="C65" s="13" t="s">
        <v>318</v>
      </c>
      <c r="D65" s="13" t="s">
        <v>314</v>
      </c>
      <c r="E65" s="13" t="s">
        <v>319</v>
      </c>
      <c r="F65" s="13" t="s">
        <v>320</v>
      </c>
    </row>
    <row r="66" spans="1:6" x14ac:dyDescent="0.25">
      <c r="A66" s="13">
        <v>21</v>
      </c>
      <c r="B66" s="13" t="s">
        <v>344</v>
      </c>
      <c r="C66" s="13" t="s">
        <v>345</v>
      </c>
      <c r="D66" s="13" t="s">
        <v>346</v>
      </c>
      <c r="E66" s="13" t="s">
        <v>347</v>
      </c>
      <c r="F66" s="13" t="s">
        <v>348</v>
      </c>
    </row>
    <row r="67" spans="1:6" x14ac:dyDescent="0.25">
      <c r="A67" s="13">
        <v>22</v>
      </c>
      <c r="B67" s="13" t="s">
        <v>220</v>
      </c>
      <c r="C67" s="13" t="s">
        <v>245</v>
      </c>
      <c r="D67" s="13" t="s">
        <v>246</v>
      </c>
      <c r="E67" s="13" t="s">
        <v>369</v>
      </c>
      <c r="F67" s="13" t="s">
        <v>247</v>
      </c>
    </row>
    <row r="68" spans="1:6" x14ac:dyDescent="0.25">
      <c r="A68" s="13">
        <v>22</v>
      </c>
      <c r="B68" s="13" t="s">
        <v>330</v>
      </c>
      <c r="C68" s="13" t="s">
        <v>331</v>
      </c>
      <c r="D68" s="13" t="s">
        <v>332</v>
      </c>
      <c r="E68" s="13" t="s">
        <v>333</v>
      </c>
      <c r="F68" s="13" t="s">
        <v>334</v>
      </c>
    </row>
    <row r="69" spans="1:6" x14ac:dyDescent="0.25">
      <c r="A69" s="13">
        <v>22</v>
      </c>
      <c r="B69" s="13" t="s">
        <v>335</v>
      </c>
      <c r="C69" s="13" t="s">
        <v>336</v>
      </c>
      <c r="D69" s="13" t="s">
        <v>198</v>
      </c>
      <c r="E69" s="13" t="s">
        <v>337</v>
      </c>
      <c r="F69" s="13" t="s">
        <v>338</v>
      </c>
    </row>
    <row r="70" spans="1:6" x14ac:dyDescent="0.25">
      <c r="A70" s="13">
        <v>23</v>
      </c>
      <c r="B70" s="13" t="s">
        <v>335</v>
      </c>
      <c r="C70" s="13" t="s">
        <v>336</v>
      </c>
      <c r="D70" s="13" t="s">
        <v>198</v>
      </c>
      <c r="E70" s="13" t="s">
        <v>337</v>
      </c>
      <c r="F70" s="13" t="s">
        <v>338</v>
      </c>
    </row>
    <row r="71" spans="1:6" x14ac:dyDescent="0.25">
      <c r="A71" s="13">
        <v>23</v>
      </c>
      <c r="B71" s="13" t="s">
        <v>352</v>
      </c>
      <c r="C71" s="13" t="s">
        <v>331</v>
      </c>
      <c r="D71" s="13" t="s">
        <v>252</v>
      </c>
      <c r="E71" s="13" t="s">
        <v>253</v>
      </c>
      <c r="F71" s="13" t="s">
        <v>254</v>
      </c>
    </row>
    <row r="72" spans="1:6" x14ac:dyDescent="0.25">
      <c r="A72" s="13">
        <v>23</v>
      </c>
      <c r="B72" s="13" t="s">
        <v>312</v>
      </c>
      <c r="C72" s="13" t="s">
        <v>313</v>
      </c>
      <c r="D72" s="13" t="s">
        <v>314</v>
      </c>
      <c r="E72" s="13" t="s">
        <v>315</v>
      </c>
      <c r="F72" s="13" t="s">
        <v>316</v>
      </c>
    </row>
    <row r="73" spans="1:6" x14ac:dyDescent="0.25">
      <c r="A73" s="13">
        <v>24</v>
      </c>
      <c r="B73" s="13" t="s">
        <v>379</v>
      </c>
      <c r="C73" s="13" t="s">
        <v>380</v>
      </c>
      <c r="D73" s="13" t="s">
        <v>248</v>
      </c>
      <c r="E73" s="13" t="s">
        <v>381</v>
      </c>
      <c r="F73" s="13" t="s">
        <v>382</v>
      </c>
    </row>
    <row r="74" spans="1:6" x14ac:dyDescent="0.25">
      <c r="A74" s="13">
        <v>24</v>
      </c>
      <c r="B74" s="13" t="s">
        <v>197</v>
      </c>
      <c r="C74" s="13" t="s">
        <v>198</v>
      </c>
      <c r="D74" s="13" t="s">
        <v>199</v>
      </c>
      <c r="E74" s="13" t="s">
        <v>200</v>
      </c>
      <c r="F74" s="13" t="s">
        <v>201</v>
      </c>
    </row>
    <row r="75" spans="1:6" x14ac:dyDescent="0.25">
      <c r="A75" s="13">
        <v>24</v>
      </c>
      <c r="B75" s="13" t="s">
        <v>354</v>
      </c>
      <c r="C75" s="13" t="s">
        <v>355</v>
      </c>
      <c r="D75" s="13" t="s">
        <v>249</v>
      </c>
      <c r="E75" s="13" t="s">
        <v>356</v>
      </c>
      <c r="F75" s="13" t="s">
        <v>357</v>
      </c>
    </row>
    <row r="76" spans="1:6" x14ac:dyDescent="0.25">
      <c r="A76" s="13">
        <v>25</v>
      </c>
      <c r="B76" s="13" t="s">
        <v>370</v>
      </c>
      <c r="C76" s="13" t="s">
        <v>383</v>
      </c>
      <c r="D76" s="13" t="s">
        <v>384</v>
      </c>
      <c r="E76" s="13" t="s">
        <v>385</v>
      </c>
      <c r="F76" s="13" t="s">
        <v>386</v>
      </c>
    </row>
    <row r="77" spans="1:6" x14ac:dyDescent="0.25">
      <c r="A77" s="13">
        <v>25</v>
      </c>
      <c r="B77" s="13" t="s">
        <v>335</v>
      </c>
      <c r="C77" s="13" t="s">
        <v>336</v>
      </c>
      <c r="D77" s="13" t="s">
        <v>198</v>
      </c>
      <c r="E77" s="13" t="s">
        <v>337</v>
      </c>
      <c r="F77" s="13" t="s">
        <v>338</v>
      </c>
    </row>
    <row r="78" spans="1:6" x14ac:dyDescent="0.25">
      <c r="A78" s="13">
        <v>25</v>
      </c>
      <c r="B78" s="13" t="s">
        <v>317</v>
      </c>
      <c r="C78" s="13" t="s">
        <v>318</v>
      </c>
      <c r="D78" s="13" t="s">
        <v>314</v>
      </c>
      <c r="E78" s="13" t="s">
        <v>319</v>
      </c>
      <c r="F78" s="13" t="s">
        <v>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cp:lastModifiedBy>
  <dcterms:created xsi:type="dcterms:W3CDTF">2020-04-14T15:50:46Z</dcterms:created>
  <dcterms:modified xsi:type="dcterms:W3CDTF">2020-07-27T18:01:14Z</dcterms:modified>
</cp:coreProperties>
</file>