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<sst xmlns="http://schemas.openxmlformats.org/spreadsheetml/2006/main" count="360" uniqueCount="193">
  <si>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</si>
  <si>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</si>
  <si>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</si>
  <si>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</si>
  <si>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</si>
  <si>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</si>
  <si>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</si>
  <si>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</si>
  <si>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</si>
  <si>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</si>
  <si>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</si>
  <si>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</si>
  <si>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</si>
  <si>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</si>
  <si>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</si>
  <si>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</si>
  <si>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</si>
  <si>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</si>
  <si>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</si>
  <si>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</si>
  <si>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</si>
  <si>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</si>
  <si>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</si>
  <si>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</si>
  <si>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</si>
  <si>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</si>
  <si>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</si>
  <si>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</si>
  <si>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</si>
  <si>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</si>
  <si>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</si>
  <si>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</si>
  <si>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</si>
  <si>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</si>
  <si>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</si>
  <si>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</si>
  <si>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</si>
  <si>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</si>
  <si>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</si>
  <si>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</si>
  <si>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</si>
  <si>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</si>
  <si>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</si>
  <si>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</si>
  <si>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</si>
  <si>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</si>
  <si>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</si>
  <si>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</si>
  <si>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</si>
  <si>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</si>
  <si>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</si>
  <si>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</si>
  <si>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</si>
  <si>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</si>
  <si>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</si>
  <si>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</si>
  <si>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</si>
  <si>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</si>
  <si>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</si>
  <si>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</si>
  <si>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</si>
  <si>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</si>
  <si>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</si>
  <si>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</si>
  <si>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</si>
  <si>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</si>
  <si>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</si>
  <si>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</si>
  <si>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</si>
  <si>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</si>
  <si>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</si>
  <si>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</si>
  <si>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</si>
  <si>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</si>
  <si>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</si>
  <si>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</si>
  <si>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</si>
  <si>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</si>
  <si>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</si>
  <si>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</si>
  <si>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</si>
  <si>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</si>
  <si>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</si>
  <si>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</si>
  <si>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CON-MIV-FEFMPHT-0005-2019</t>
  </si>
  <si>
    <t>REHABILITACIÓN DE CAMINOS SACACOSECHAS A BASE DE RASTRO Y CUNETEO EN LOS SIGUIENTES TRAMOS; NUEVO CANTON - RODOLFO FIERRO - EL TOTOLOCHE; LA FLORIDA - SAN PABLO - SAN PABLO XALPA - EL MAGUIAL - EL TOTOLOCHE</t>
  </si>
  <si>
    <t>LEY DE OBRAS PÚBLICAS Y SERVICIOS RELACIONADOS CON LAS MISMAS DEL ESTADO DE VERACRUZ  SECCION TERCERA ARTICULO 54</t>
  </si>
  <si>
    <t>OBRAS PÚBLICAS</t>
  </si>
  <si>
    <t>ALBERTO</t>
  </si>
  <si>
    <t>AGUIRRE</t>
  </si>
  <si>
    <t>FERNANDEZ</t>
  </si>
  <si>
    <t>CONSTRUCTORA OBRA CIVIL, CAMINOS E INMOBILIARIA, S.A. DE C.V.</t>
  </si>
  <si>
    <t>LEY DE OBRAS PUBLICAS Y SERVICIOS RELACIONADOS CON ELLAS DEL ESTADO DE VERACRUZ SECCION TERCERA ARTICULO 53</t>
  </si>
  <si>
    <t>CON-MIV-FISMDF-0024-2019</t>
  </si>
  <si>
    <t>CONSTRUCCIÓN DE DRENAJE PLUVIAL EN CALLE 16 DE SEPTIEMBRE A LA AV. VALLARTA COL. CENTRO SUR, CD. ISLA</t>
  </si>
  <si>
    <t>EDMUNDO</t>
  </si>
  <si>
    <t>GALICIA</t>
  </si>
  <si>
    <t>HERNANDEZ</t>
  </si>
  <si>
    <t>HIDRAULICA GS S.A. DE C.V.</t>
  </si>
  <si>
    <t>CON-MIV-FISMDF-0025-2019</t>
  </si>
  <si>
    <t>AMPLIACION DE RED DE ELECTRIFICACION RURAL EN LA COMUNIDAD DE VILORIA VIEJO</t>
  </si>
  <si>
    <t xml:space="preserve">ABEL </t>
  </si>
  <si>
    <t>MOLINA</t>
  </si>
  <si>
    <t>LIMÓN</t>
  </si>
  <si>
    <t>ABEL MOLINA LIMON</t>
  </si>
  <si>
    <t>CON-MIV-FISMDF-0026-2019</t>
  </si>
  <si>
    <t xml:space="preserve">CONSTRUCCION DE PAVIMENTO HIDRAULICO, GUARNICIONES Y BANQUETAS EN CALLE CIRCUNVALACIÓN SUR ENTRE AV. BENITO JUAREZ Y MUNICIPIO LIBRE </t>
  </si>
  <si>
    <t xml:space="preserve">LENIN ALEXIS </t>
  </si>
  <si>
    <t>RAMIREZ</t>
  </si>
  <si>
    <t>REYES</t>
  </si>
  <si>
    <t>CONSTRUCTORA, INMUEBLES Y TRANSPORTES MAYAZ DEL GOLFO S. DE R.L. DE C.V.</t>
  </si>
  <si>
    <t>CON-MIV-FISMDF-0027-2019</t>
  </si>
  <si>
    <t>MEJORAMIENTO DE AULAS EN LA ESCUELA PRIMARIA BENITO JUAREZ CON CLAVE 30DPR1522, EN ISLA, VER</t>
  </si>
  <si>
    <t>CON-MIV-FISMDF-0028-2019</t>
  </si>
  <si>
    <t>CONSTRUCCION DE AULA DIDACTICA EN ESCUELA PRIMARIA PLAN DE AYALA CON CLAVE 30DPR4122C, EN LA LOCALIDAD FIDELIDAD POR EL MARCIAL DEL MUNICIPIO DE ISLA, VER</t>
  </si>
  <si>
    <t xml:space="preserve">ISAIAS </t>
  </si>
  <si>
    <t>VALADEZ</t>
  </si>
  <si>
    <t>PROYECTOS Y CONSTRUCCIONES MERLYA S.A. DE C.V.</t>
  </si>
  <si>
    <t>CON-MIV-FISMDF-0029-2019</t>
  </si>
  <si>
    <t>MEJORAMIENTO DE AULAS EN JARDIN DE NIÑOS LEOPOLDO KIEL CON CLAVE 30DJN0024K, EN ISLA, VER.</t>
  </si>
  <si>
    <t>LEOBARDO</t>
  </si>
  <si>
    <t>MORENO</t>
  </si>
  <si>
    <t>BRAVO</t>
  </si>
  <si>
    <t>LEOBARDO MORENO BRAVO</t>
  </si>
  <si>
    <t>CON-MIV-FISMDF-0030-2019</t>
  </si>
  <si>
    <t>MEJORAMIENTO DE SANITARIOSEN LA ESCUELA PRIMARIA MIGUEL HIDALGO CON CLAVE 30DPR1998Q EN ISLA, VER.</t>
  </si>
  <si>
    <t>GABRIEL</t>
  </si>
  <si>
    <t xml:space="preserve">GARCÍA </t>
  </si>
  <si>
    <t>GÓMEZ</t>
  </si>
  <si>
    <t>GABRIEL GARCÍA GÓMEZ</t>
  </si>
  <si>
    <t>CON-MIV-FISMDF-0033-2019</t>
  </si>
  <si>
    <t>MEJORAMIENTO DE CANALES PLUVIALES EN CALLEJON SIN NOMBRE ENTRE AV. VALLARTA, 2 DE ABRIL Y NICOLAS BRAVO COL. CENTRO</t>
  </si>
  <si>
    <t>ANGEL</t>
  </si>
  <si>
    <t xml:space="preserve">CASTRO </t>
  </si>
  <si>
    <t>RODRIGUEZ</t>
  </si>
  <si>
    <t xml:space="preserve">CONSTRUCTORA ROCASTRO S.A. DE C.V. </t>
  </si>
  <si>
    <t>CON-MIV-FISMDF-0031-2019</t>
  </si>
  <si>
    <t>CON-MIV-FISMDF-0032-2019</t>
  </si>
  <si>
    <t>CON-MIV-FISMDF-0034-2019</t>
  </si>
  <si>
    <t>CON-MIV-FISMDF-0035-2019</t>
  </si>
  <si>
    <t>CON-MIV-FISMDF-0036-2019</t>
  </si>
  <si>
    <t>CON-MIV-FISMDF-0037-2019</t>
  </si>
  <si>
    <t>MEJORAMIENTO DE AULAS EN ESCUELA TELESECUNDARIA JUAN ESCUTIA CON CLAVE 30DTV1206P, DE LA LOCALIDAD DE LOMA ALTA DE ISLA, VER</t>
  </si>
  <si>
    <t xml:space="preserve">AMPLIACION DE RED DE DRENAJE SANITARIO EN CALLES DE LA COLONIA LA LUZ, CD ISLA </t>
  </si>
  <si>
    <t>REHABILITACION DE ALCANTARILLAS PLUVIALES EN DIFERENTES CALLES DE LA CD DE ISLA</t>
  </si>
  <si>
    <t xml:space="preserve">GUILLERMO </t>
  </si>
  <si>
    <t>ALVAREZ</t>
  </si>
  <si>
    <t>GUILLERMO GARCIA ALVAREZ</t>
  </si>
  <si>
    <t>CONSTRUCCION DE PAVIMENTO HIDRAULICO GUARNICIONES Y BANQUETAS EN CALLE M. MATAMOROS ENTRE AV. E. ZAPATA Y NIÑOS HEROES</t>
  </si>
  <si>
    <t xml:space="preserve">FRANCISCO </t>
  </si>
  <si>
    <t>MARTINEZ</t>
  </si>
  <si>
    <t>LOPEZ</t>
  </si>
  <si>
    <t>FRANCISCO MARTINEZ LOPEZ</t>
  </si>
  <si>
    <t>CONSTRUCCION DE AULA DIDACTICA EN LA ESCUELA PRIMARIA VENUSTIANO CARRANZA CON CLAVE: 30EPR0174G, EN LA LOCALIDAD DEL MOSQUITO</t>
  </si>
  <si>
    <t>REHABILITACION DE OBRAS DE CAPTACION DE AGUA POTABLE LOS POCITOS, COL. MARIANO AGUIRRE USCANGA, CD ISLA</t>
  </si>
  <si>
    <t>https://docs.wixstatic.com/ugd/72c152_01acd530bdcf494097cfe99c55bb5c98.pdf</t>
  </si>
  <si>
    <t>https://docs.wixstatic.com/ugd/72c152_b2154266775d4dfc8ce9687f8196d872.pdf</t>
  </si>
  <si>
    <t>https://docs.wixstatic.com/ugd/72c152_dc877c87dd784f878ad19daa38211073.pdf</t>
  </si>
  <si>
    <t>https://docs.wixstatic.com/ugd/72c152_b5a3ee37511243489e046e75cc0c3825.pdf</t>
  </si>
  <si>
    <t>https://docs.wixstatic.com/ugd/72c152_b5040034091f4e61b6a973a0ed438bf7.pdf</t>
  </si>
  <si>
    <t>https://docs.wixstatic.com/ugd/72c152_215895374bc744da95ff4a93215518aa.pdf</t>
  </si>
  <si>
    <t>https://docs.wixstatic.com/ugd/72c152_f3c99425eb1c4070ae1197e20ae4a350.pdf</t>
  </si>
  <si>
    <t>https://docs.wixstatic.com/ugd/72c152_09577fb118c846c79665fe5e37044fe7.pdf</t>
  </si>
  <si>
    <t>https://docs.wixstatic.com/ugd/72c152_dd47f2827b29464e8a5206fe1d154dfd.pdf</t>
  </si>
  <si>
    <t>https://docs.wixstatic.com/ugd/72c152_920bbf169e7445e7b974a027daca654f.pdf</t>
  </si>
  <si>
    <t>https://docs.wixstatic.com/ugd/72c152_f0b6122c060143278cc36a9cdd36d0d7.pdf</t>
  </si>
  <si>
    <t>https://docs.wixstatic.com/ugd/72c152_f947f480e58d4ddb8a7d4f0b8cc48e12.pdf</t>
  </si>
  <si>
    <t>https://docs.wixstatic.com/ugd/72c152_cba8cbc19590483f95eaace1c216b707.pdf</t>
  </si>
  <si>
    <t>https://docs.wixstatic.com/ugd/72c152_3982ff0af87a44518e135471a49075ca.pdf</t>
  </si>
  <si>
    <t>https://docs.wixstatic.com/ugd/72c152_5443b7502f9a4855a50f76e139b30b44.pdf</t>
  </si>
  <si>
    <t>CON-MIV-FISMDF-0020-2019</t>
  </si>
  <si>
    <t>AMPLIACION DRENAJE SANITARIO Y OBRAS COMPLEMENTARIAS EN CALLE MATAMOROS ENTRE AV. NARCISO MENDOZA Y FLORES MAGON</t>
  </si>
  <si>
    <t xml:space="preserve">JAVIER </t>
  </si>
  <si>
    <t>VALDEZ</t>
  </si>
  <si>
    <t>SANCHEZ</t>
  </si>
  <si>
    <t>JAVIER VALDEZ SANCHEZ</t>
  </si>
  <si>
    <t>https://docs.wixstatic.com/ugd/72c152_c4bae56744274564a8226c95938a92b2.pdf</t>
  </si>
  <si>
    <t>https://drive.google.com/open?id=1z_hA8HNExsYg_a9orH_g1Wl65Vu7BKYS</t>
  </si>
  <si>
    <t>https://drive.google.com/open?id=1xExJiA4NuEdXuVPdejb7eDZm8840QZdw</t>
  </si>
  <si>
    <t>https://drive.google.com/open?id=1gyZnGdz-hmO4oPFdHbSxzuLy1-3nL56o</t>
  </si>
  <si>
    <t>https://drive.google.com/open?id=1cF9bMIYw7BEBKSwdSwyFagDksVjxIhXn</t>
  </si>
  <si>
    <t>https://drive.google.com/open?id=1TpUMVDuEiNJHxYAvzam7TdGNAt6Gna6c</t>
  </si>
  <si>
    <t>https://drive.google.com/open?id=1GbSlHla-aONvlCJX3Xs1RQjJaO2C13Ec</t>
  </si>
  <si>
    <t>https://drive.google.com/open?id=1v49ddLZKUb7JHxlBxe2q7vlNU9nCDLF7</t>
  </si>
  <si>
    <t>https://drive.google.com/open?id=1U2zFnhE-sVKawEuvMGyQfPD9NtgVci0n</t>
  </si>
  <si>
    <t>https://drive.google.com/open?id=18rOBKsjKLQCsUNzoao4lJpXZ77DfQilN</t>
  </si>
  <si>
    <t>https://drive.google.com/open?id=1zx7KSqG7h5YoeMFEDvARqwSCgucM_NtS</t>
  </si>
  <si>
    <t>https://drive.google.com/open?id=1SF179OyMxli66utnwcadhfI9DmeizbY7</t>
  </si>
  <si>
    <t>https://drive.google.com/open?id=1ZnKNieCjqq8bBu7PXi91ZSOMfsWajpVD</t>
  </si>
  <si>
    <t>https://drive.google.com/open?id=1Q4WTz5XvSLchtuFQ9G18bNu9K0Cpas-8</t>
  </si>
  <si>
    <t>https://drive.google.com/open?id=1lfA2PdaqQuXbGMF-Zl9yNpal5bZlasfO</t>
  </si>
  <si>
    <t>https://drive.google.com/open?id=1Gx1CZjQf5gl5y_sUSMekXylFvo6AM8wW</t>
  </si>
  <si>
    <t>La celda U y V se encuentra vacias ya que no se cuenta con informe de monto total erogado ni contrato plurianual. La celda X se encuentra vacia ya que no se realizaron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</si>
</sst>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72c152_cba8cbc19590483f95eaace1c216b707.pdf" TargetMode="External"/><Relationship Id="rId2" Type="http://schemas.openxmlformats.org/officeDocument/2006/relationships/hyperlink" Target="https://docs.wixstatic.com/ugd/72c152_f0b6122c060143278cc36a9cdd36d0d7.pdf" TargetMode="External"/><Relationship Id="rId1" Type="http://schemas.openxmlformats.org/officeDocument/2006/relationships/hyperlink" Target="https://docs.wixstatic.com/ugd/72c152_09577fb118c846c79665fe5e37044fe7.pdf" TargetMode="External"/><Relationship Id="rId6" Type="http://schemas.openxmlformats.org/officeDocument/2006/relationships/hyperlink" Target="https://docs.wixstatic.com/ugd/72c152_c4bae56744274564a8226c95938a92b2.pdf" TargetMode="External"/><Relationship Id="rId5" Type="http://schemas.openxmlformats.org/officeDocument/2006/relationships/hyperlink" Target="https://docs.wixstatic.com/ugd/72c152_5443b7502f9a4855a50f76e139b30b44.pdf" TargetMode="External"/><Relationship Id="rId4" Type="http://schemas.openxmlformats.org/officeDocument/2006/relationships/hyperlink" Target="https://docs.wixstatic.com/ugd/72c152_3982ff0af87a44518e135471a49075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X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43647</v>
      </c>
      <c r="C8" s="4">
        <v>43738</v>
      </c>
      <c r="D8" t="s">
        <v>73</v>
      </c>
      <c r="E8" s="5" t="s">
        <v>84</v>
      </c>
      <c r="F8" t="s">
        <v>85</v>
      </c>
      <c r="G8" s="2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4">
        <v>43647</v>
      </c>
      <c r="O8" s="4">
        <v>43676</v>
      </c>
      <c r="P8" s="2" t="s">
        <v>92</v>
      </c>
      <c r="Q8" s="11" t="s">
        <v>155</v>
      </c>
      <c r="R8" s="7">
        <v>347692.5</v>
      </c>
      <c r="S8">
        <v>0</v>
      </c>
      <c r="T8" s="11" t="s">
        <v>177</v>
      </c>
      <c r="W8" t="s">
        <v>83</v>
      </c>
      <c r="Y8" t="s">
        <v>87</v>
      </c>
      <c r="Z8" s="4">
        <v>43767</v>
      </c>
      <c r="AA8" s="4">
        <v>43738</v>
      </c>
      <c r="AB8" t="s">
        <v>192</v>
      </c>
    </row>
    <row r="9" spans="1:28" x14ac:dyDescent="0.25">
      <c r="A9">
        <v>2019</v>
      </c>
      <c r="B9" s="4">
        <v>43647</v>
      </c>
      <c r="C9" s="4">
        <v>43738</v>
      </c>
      <c r="D9" t="s">
        <v>73</v>
      </c>
      <c r="E9" t="s">
        <v>93</v>
      </c>
      <c r="F9" t="s">
        <v>94</v>
      </c>
      <c r="G9" s="3" t="s">
        <v>86</v>
      </c>
      <c r="H9" s="3" t="s">
        <v>87</v>
      </c>
      <c r="I9" t="s">
        <v>80</v>
      </c>
      <c r="J9" t="s">
        <v>95</v>
      </c>
      <c r="K9" t="s">
        <v>96</v>
      </c>
      <c r="L9" t="s">
        <v>97</v>
      </c>
      <c r="M9" t="s">
        <v>98</v>
      </c>
      <c r="N9" s="4">
        <v>43661</v>
      </c>
      <c r="O9" s="4">
        <v>43750</v>
      </c>
      <c r="P9" s="8" t="s">
        <v>92</v>
      </c>
      <c r="Q9" s="11" t="s">
        <v>156</v>
      </c>
      <c r="R9" s="7">
        <v>3074067</v>
      </c>
      <c r="S9" s="7">
        <v>922220.1</v>
      </c>
      <c r="T9" s="11" t="s">
        <v>191</v>
      </c>
      <c r="W9" t="s">
        <v>83</v>
      </c>
      <c r="Y9" t="s">
        <v>87</v>
      </c>
      <c r="Z9" s="4">
        <v>43767</v>
      </c>
      <c r="AA9" s="4">
        <v>43738</v>
      </c>
      <c r="AB9" s="12" t="s">
        <v>192</v>
      </c>
    </row>
    <row r="10" spans="1:28" x14ac:dyDescent="0.25">
      <c r="A10" s="3">
        <v>2019</v>
      </c>
      <c r="B10" s="4">
        <v>43647</v>
      </c>
      <c r="C10" s="4">
        <v>43738</v>
      </c>
      <c r="D10" s="3" t="s">
        <v>73</v>
      </c>
      <c r="E10" t="s">
        <v>99</v>
      </c>
      <c r="F10" t="s">
        <v>100</v>
      </c>
      <c r="G10" s="8" t="s">
        <v>86</v>
      </c>
      <c r="H10" s="8" t="s">
        <v>87</v>
      </c>
      <c r="I10" s="8" t="s">
        <v>80</v>
      </c>
      <c r="J10" s="8" t="s">
        <v>101</v>
      </c>
      <c r="K10" s="8" t="s">
        <v>102</v>
      </c>
      <c r="L10" s="8" t="s">
        <v>103</v>
      </c>
      <c r="M10" s="8" t="s">
        <v>104</v>
      </c>
      <c r="N10" s="4">
        <v>43661</v>
      </c>
      <c r="O10" s="4">
        <v>43720</v>
      </c>
      <c r="P10" s="8" t="s">
        <v>92</v>
      </c>
      <c r="Q10" s="11" t="s">
        <v>157</v>
      </c>
      <c r="R10" s="7">
        <v>614520.71</v>
      </c>
      <c r="S10" s="7">
        <v>184356.21</v>
      </c>
      <c r="T10" s="11" t="s">
        <v>178</v>
      </c>
      <c r="W10" t="s">
        <v>83</v>
      </c>
      <c r="Y10" t="s">
        <v>87</v>
      </c>
      <c r="Z10" s="4">
        <v>43767</v>
      </c>
      <c r="AA10" s="4">
        <v>43738</v>
      </c>
      <c r="AB10" s="12" t="s">
        <v>192</v>
      </c>
    </row>
    <row r="11" spans="1:28" x14ac:dyDescent="0.25">
      <c r="A11" s="3">
        <v>2019</v>
      </c>
      <c r="B11" s="4">
        <v>43647</v>
      </c>
      <c r="C11" s="4">
        <v>43738</v>
      </c>
      <c r="D11" s="3" t="s">
        <v>73</v>
      </c>
      <c r="E11" t="s">
        <v>105</v>
      </c>
      <c r="F11" t="s">
        <v>106</v>
      </c>
      <c r="G11" s="8" t="s">
        <v>86</v>
      </c>
      <c r="H11" s="8" t="s">
        <v>87</v>
      </c>
      <c r="I11" s="8" t="s">
        <v>80</v>
      </c>
      <c r="J11" s="8" t="s">
        <v>107</v>
      </c>
      <c r="K11" s="8" t="s">
        <v>108</v>
      </c>
      <c r="L11" s="8" t="s">
        <v>109</v>
      </c>
      <c r="M11" s="8" t="s">
        <v>110</v>
      </c>
      <c r="N11" s="4">
        <v>43661</v>
      </c>
      <c r="O11" s="4">
        <v>43720</v>
      </c>
      <c r="P11" s="8" t="s">
        <v>92</v>
      </c>
      <c r="Q11" s="11" t="s">
        <v>158</v>
      </c>
      <c r="R11" s="7">
        <v>830692.84</v>
      </c>
      <c r="S11" s="7">
        <v>289081.11</v>
      </c>
      <c r="T11" s="11" t="s">
        <v>179</v>
      </c>
      <c r="W11" t="s">
        <v>83</v>
      </c>
      <c r="Y11" t="s">
        <v>87</v>
      </c>
      <c r="Z11" s="4">
        <v>43767</v>
      </c>
      <c r="AA11" s="4">
        <v>43738</v>
      </c>
      <c r="AB11" s="12" t="s">
        <v>192</v>
      </c>
    </row>
    <row r="12" spans="1:28" x14ac:dyDescent="0.25">
      <c r="A12" s="3">
        <v>2019</v>
      </c>
      <c r="B12" s="4">
        <v>43647</v>
      </c>
      <c r="C12" s="4">
        <v>43738</v>
      </c>
      <c r="D12" s="3" t="s">
        <v>73</v>
      </c>
      <c r="E12" t="s">
        <v>111</v>
      </c>
      <c r="F12" t="s">
        <v>112</v>
      </c>
      <c r="G12" s="8" t="s">
        <v>86</v>
      </c>
      <c r="H12" s="8" t="s">
        <v>87</v>
      </c>
      <c r="I12" s="8" t="s">
        <v>80</v>
      </c>
      <c r="J12" s="8" t="s">
        <v>88</v>
      </c>
      <c r="K12" s="8" t="s">
        <v>89</v>
      </c>
      <c r="L12" s="8" t="s">
        <v>90</v>
      </c>
      <c r="M12" s="8" t="s">
        <v>91</v>
      </c>
      <c r="N12" s="4">
        <v>43675</v>
      </c>
      <c r="O12" s="4">
        <v>43734</v>
      </c>
      <c r="P12" s="8" t="s">
        <v>92</v>
      </c>
      <c r="Q12" s="11" t="s">
        <v>159</v>
      </c>
      <c r="R12" s="7">
        <v>417891.9</v>
      </c>
      <c r="S12" s="7">
        <v>145426.38</v>
      </c>
      <c r="T12" s="11" t="s">
        <v>180</v>
      </c>
      <c r="W12" t="s">
        <v>83</v>
      </c>
      <c r="Y12" t="s">
        <v>87</v>
      </c>
      <c r="Z12" s="4">
        <v>43767</v>
      </c>
      <c r="AA12" s="4">
        <v>43738</v>
      </c>
      <c r="AB12" s="12" t="s">
        <v>192</v>
      </c>
    </row>
    <row r="13" spans="1:28" x14ac:dyDescent="0.25">
      <c r="A13" s="3">
        <v>2019</v>
      </c>
      <c r="B13" s="4">
        <v>43647</v>
      </c>
      <c r="C13" s="4">
        <v>43738</v>
      </c>
      <c r="D13" s="3" t="s">
        <v>73</v>
      </c>
      <c r="E13" t="s">
        <v>113</v>
      </c>
      <c r="F13" t="s">
        <v>114</v>
      </c>
      <c r="G13" s="8" t="s">
        <v>86</v>
      </c>
      <c r="H13" s="8" t="s">
        <v>87</v>
      </c>
      <c r="I13" s="8" t="s">
        <v>80</v>
      </c>
      <c r="J13" s="8" t="s">
        <v>115</v>
      </c>
      <c r="K13" s="8" t="s">
        <v>116</v>
      </c>
      <c r="L13" s="8" t="s">
        <v>97</v>
      </c>
      <c r="M13" s="8" t="s">
        <v>117</v>
      </c>
      <c r="N13" s="4">
        <v>43675</v>
      </c>
      <c r="O13" s="4">
        <v>43734</v>
      </c>
      <c r="P13" s="8" t="s">
        <v>92</v>
      </c>
      <c r="Q13" s="11" t="s">
        <v>160</v>
      </c>
      <c r="R13" s="7">
        <v>370201.08</v>
      </c>
      <c r="S13" s="7">
        <v>128829.97</v>
      </c>
      <c r="T13" s="11" t="s">
        <v>181</v>
      </c>
      <c r="W13" t="s">
        <v>83</v>
      </c>
      <c r="Y13" t="s">
        <v>87</v>
      </c>
      <c r="Z13" s="4">
        <v>43767</v>
      </c>
      <c r="AA13" s="4">
        <v>43738</v>
      </c>
      <c r="AB13" s="12" t="s">
        <v>192</v>
      </c>
    </row>
    <row r="14" spans="1:28" x14ac:dyDescent="0.25">
      <c r="A14" s="3">
        <v>2019</v>
      </c>
      <c r="B14" s="4">
        <v>43647</v>
      </c>
      <c r="C14" s="4">
        <v>43738</v>
      </c>
      <c r="D14" s="3" t="s">
        <v>73</v>
      </c>
      <c r="E14" t="s">
        <v>118</v>
      </c>
      <c r="F14" t="s">
        <v>119</v>
      </c>
      <c r="G14" s="8" t="s">
        <v>86</v>
      </c>
      <c r="H14" s="8" t="s">
        <v>87</v>
      </c>
      <c r="I14" s="8" t="s">
        <v>80</v>
      </c>
      <c r="J14" s="8" t="s">
        <v>120</v>
      </c>
      <c r="K14" s="8" t="s">
        <v>121</v>
      </c>
      <c r="L14" s="8" t="s">
        <v>122</v>
      </c>
      <c r="M14" s="8" t="s">
        <v>123</v>
      </c>
      <c r="N14" s="4">
        <v>43675</v>
      </c>
      <c r="O14" s="4">
        <v>43704</v>
      </c>
      <c r="P14" s="8" t="s">
        <v>92</v>
      </c>
      <c r="Q14" s="11" t="s">
        <v>161</v>
      </c>
      <c r="R14" s="7">
        <v>542699.87</v>
      </c>
      <c r="S14" s="7">
        <v>188859.55</v>
      </c>
      <c r="T14" s="11" t="s">
        <v>182</v>
      </c>
      <c r="W14" t="s">
        <v>83</v>
      </c>
      <c r="Y14" t="s">
        <v>87</v>
      </c>
      <c r="Z14" s="4">
        <v>43767</v>
      </c>
      <c r="AA14" s="4">
        <v>43738</v>
      </c>
      <c r="AB14" s="12" t="s">
        <v>192</v>
      </c>
    </row>
    <row r="15" spans="1:28" x14ac:dyDescent="0.25">
      <c r="A15">
        <v>2019</v>
      </c>
      <c r="B15" s="4">
        <v>43647</v>
      </c>
      <c r="C15" s="4">
        <v>43738</v>
      </c>
      <c r="D15" s="6" t="s">
        <v>73</v>
      </c>
      <c r="E15" t="s">
        <v>124</v>
      </c>
      <c r="F15" t="s">
        <v>125</v>
      </c>
      <c r="G15" s="8" t="s">
        <v>86</v>
      </c>
      <c r="H15" s="8" t="s">
        <v>87</v>
      </c>
      <c r="I15" s="8" t="s">
        <v>80</v>
      </c>
      <c r="J15" s="8" t="s">
        <v>126</v>
      </c>
      <c r="K15" s="8" t="s">
        <v>127</v>
      </c>
      <c r="L15" s="8" t="s">
        <v>128</v>
      </c>
      <c r="M15" s="8" t="s">
        <v>129</v>
      </c>
      <c r="N15" s="4">
        <v>43654</v>
      </c>
      <c r="O15" s="4">
        <v>43698</v>
      </c>
      <c r="P15" s="8" t="s">
        <v>92</v>
      </c>
      <c r="Q15" s="11" t="s">
        <v>162</v>
      </c>
      <c r="R15" s="7">
        <v>255897.9</v>
      </c>
      <c r="S15" s="7">
        <v>0</v>
      </c>
      <c r="T15" s="11" t="s">
        <v>183</v>
      </c>
      <c r="W15" t="s">
        <v>83</v>
      </c>
      <c r="Y15" t="s">
        <v>87</v>
      </c>
      <c r="Z15" s="4">
        <v>43767</v>
      </c>
      <c r="AA15" s="4">
        <v>43738</v>
      </c>
      <c r="AB15" s="12" t="s">
        <v>192</v>
      </c>
    </row>
    <row r="16" spans="1:28" x14ac:dyDescent="0.25">
      <c r="A16">
        <v>2019</v>
      </c>
      <c r="B16" s="4">
        <v>43647</v>
      </c>
      <c r="C16" s="4">
        <v>43738</v>
      </c>
      <c r="D16" t="s">
        <v>73</v>
      </c>
      <c r="E16" t="s">
        <v>130</v>
      </c>
      <c r="F16" t="s">
        <v>131</v>
      </c>
      <c r="G16" s="8" t="s">
        <v>86</v>
      </c>
      <c r="H16" s="8" t="s">
        <v>87</v>
      </c>
      <c r="I16" s="8" t="s">
        <v>80</v>
      </c>
      <c r="J16" s="8" t="s">
        <v>132</v>
      </c>
      <c r="K16" s="8" t="s">
        <v>133</v>
      </c>
      <c r="L16" s="8" t="s">
        <v>134</v>
      </c>
      <c r="M16" s="8" t="s">
        <v>135</v>
      </c>
      <c r="N16" s="10">
        <v>43661</v>
      </c>
      <c r="O16" s="4">
        <v>43705</v>
      </c>
      <c r="P16" s="8" t="s">
        <v>92</v>
      </c>
      <c r="Q16" s="11" t="s">
        <v>166</v>
      </c>
      <c r="R16" s="7">
        <v>497159.1</v>
      </c>
      <c r="S16" s="7">
        <v>0</v>
      </c>
      <c r="T16" s="11" t="s">
        <v>184</v>
      </c>
      <c r="W16" t="s">
        <v>83</v>
      </c>
      <c r="Y16" t="s">
        <v>87</v>
      </c>
      <c r="Z16" s="4">
        <v>43767</v>
      </c>
      <c r="AA16" s="4">
        <v>43738</v>
      </c>
      <c r="AB16" s="12" t="s">
        <v>192</v>
      </c>
    </row>
    <row r="17" spans="1:28" x14ac:dyDescent="0.25">
      <c r="A17" s="9">
        <v>2019</v>
      </c>
      <c r="B17" s="4">
        <v>43647</v>
      </c>
      <c r="C17" s="4">
        <v>43738</v>
      </c>
      <c r="D17" s="9" t="s">
        <v>73</v>
      </c>
      <c r="E17" t="s">
        <v>136</v>
      </c>
      <c r="F17" t="s">
        <v>142</v>
      </c>
      <c r="G17" s="8" t="s">
        <v>86</v>
      </c>
      <c r="H17" s="8" t="s">
        <v>87</v>
      </c>
      <c r="I17" s="8" t="s">
        <v>80</v>
      </c>
      <c r="J17" s="8" t="s">
        <v>107</v>
      </c>
      <c r="K17" s="8" t="s">
        <v>108</v>
      </c>
      <c r="L17" s="8" t="s">
        <v>109</v>
      </c>
      <c r="M17" s="8" t="s">
        <v>110</v>
      </c>
      <c r="N17" s="4">
        <v>43682</v>
      </c>
      <c r="O17" s="4">
        <v>43711</v>
      </c>
      <c r="P17" s="8" t="s">
        <v>92</v>
      </c>
      <c r="Q17" s="11" t="s">
        <v>163</v>
      </c>
      <c r="R17" s="7">
        <v>321158.8</v>
      </c>
      <c r="S17" s="7">
        <v>111763.26</v>
      </c>
      <c r="T17" s="11" t="s">
        <v>185</v>
      </c>
      <c r="W17" t="s">
        <v>83</v>
      </c>
      <c r="Y17" t="s">
        <v>87</v>
      </c>
      <c r="Z17" s="4">
        <v>43767</v>
      </c>
      <c r="AA17" s="4">
        <v>43738</v>
      </c>
      <c r="AB17" s="12" t="s">
        <v>192</v>
      </c>
    </row>
    <row r="18" spans="1:28" x14ac:dyDescent="0.25">
      <c r="A18" s="9">
        <v>2019</v>
      </c>
      <c r="B18" s="4">
        <v>43647</v>
      </c>
      <c r="C18" s="4">
        <v>43738</v>
      </c>
      <c r="D18" s="9" t="s">
        <v>73</v>
      </c>
      <c r="E18" t="s">
        <v>137</v>
      </c>
      <c r="F18" t="s">
        <v>143</v>
      </c>
      <c r="G18" s="8" t="s">
        <v>86</v>
      </c>
      <c r="H18" s="8" t="s">
        <v>87</v>
      </c>
      <c r="I18" s="8" t="s">
        <v>80</v>
      </c>
      <c r="J18" s="8" t="s">
        <v>120</v>
      </c>
      <c r="K18" s="8" t="s">
        <v>121</v>
      </c>
      <c r="L18" s="8" t="s">
        <v>122</v>
      </c>
      <c r="M18" s="8" t="s">
        <v>123</v>
      </c>
      <c r="N18" s="4">
        <v>43696</v>
      </c>
      <c r="O18" s="4">
        <v>43740</v>
      </c>
      <c r="P18" s="8" t="s">
        <v>92</v>
      </c>
      <c r="Q18" s="11" t="s">
        <v>164</v>
      </c>
      <c r="R18" s="7">
        <v>689070.19</v>
      </c>
      <c r="S18" s="7">
        <v>239796.43</v>
      </c>
      <c r="T18" s="11" t="s">
        <v>186</v>
      </c>
      <c r="W18" t="s">
        <v>83</v>
      </c>
      <c r="Y18" t="s">
        <v>87</v>
      </c>
      <c r="Z18" s="4">
        <v>43767</v>
      </c>
      <c r="AA18" s="4">
        <v>43738</v>
      </c>
      <c r="AB18" s="12" t="s">
        <v>192</v>
      </c>
    </row>
    <row r="19" spans="1:28" x14ac:dyDescent="0.25">
      <c r="A19" s="9">
        <v>2019</v>
      </c>
      <c r="B19" s="4">
        <v>43647</v>
      </c>
      <c r="C19" s="4">
        <v>43738</v>
      </c>
      <c r="D19" s="9" t="s">
        <v>73</v>
      </c>
      <c r="E19" t="s">
        <v>138</v>
      </c>
      <c r="F19" t="s">
        <v>144</v>
      </c>
      <c r="G19" s="8" t="s">
        <v>86</v>
      </c>
      <c r="H19" s="8" t="s">
        <v>87</v>
      </c>
      <c r="I19" s="8" t="s">
        <v>80</v>
      </c>
      <c r="J19" s="8" t="s">
        <v>145</v>
      </c>
      <c r="K19" s="8" t="s">
        <v>127</v>
      </c>
      <c r="L19" s="8" t="s">
        <v>146</v>
      </c>
      <c r="M19" s="8" t="s">
        <v>147</v>
      </c>
      <c r="N19" s="4">
        <v>43696</v>
      </c>
      <c r="O19" s="4">
        <v>43725</v>
      </c>
      <c r="P19" s="8" t="s">
        <v>92</v>
      </c>
      <c r="Q19" s="11" t="s">
        <v>165</v>
      </c>
      <c r="R19" s="7">
        <v>343917.74</v>
      </c>
      <c r="S19" s="7">
        <v>119683.37</v>
      </c>
      <c r="T19" s="11" t="s">
        <v>187</v>
      </c>
      <c r="W19" t="s">
        <v>83</v>
      </c>
      <c r="Y19" t="s">
        <v>87</v>
      </c>
      <c r="Z19" s="4">
        <v>43767</v>
      </c>
      <c r="AA19" s="4">
        <v>43738</v>
      </c>
      <c r="AB19" s="12" t="s">
        <v>192</v>
      </c>
    </row>
    <row r="20" spans="1:28" x14ac:dyDescent="0.25">
      <c r="A20" s="9">
        <v>2019</v>
      </c>
      <c r="B20" s="4">
        <v>43647</v>
      </c>
      <c r="C20" s="4">
        <v>43738</v>
      </c>
      <c r="D20" s="9" t="s">
        <v>73</v>
      </c>
      <c r="E20" t="s">
        <v>139</v>
      </c>
      <c r="F20" t="s">
        <v>148</v>
      </c>
      <c r="G20" s="8" t="s">
        <v>86</v>
      </c>
      <c r="H20" t="s">
        <v>87</v>
      </c>
      <c r="I20" s="8" t="s">
        <v>80</v>
      </c>
      <c r="J20" s="8" t="s">
        <v>149</v>
      </c>
      <c r="K20" s="8" t="s">
        <v>150</v>
      </c>
      <c r="L20" s="8" t="s">
        <v>151</v>
      </c>
      <c r="M20" s="8" t="s">
        <v>152</v>
      </c>
      <c r="N20" s="4">
        <v>43703</v>
      </c>
      <c r="O20" s="4">
        <v>43762</v>
      </c>
      <c r="P20" s="8" t="s">
        <v>92</v>
      </c>
      <c r="Q20" s="11" t="s">
        <v>167</v>
      </c>
      <c r="R20" s="7">
        <v>774828.45</v>
      </c>
      <c r="S20" s="7">
        <v>269640.3</v>
      </c>
      <c r="T20" s="11" t="s">
        <v>185</v>
      </c>
      <c r="W20" t="s">
        <v>83</v>
      </c>
      <c r="Y20" s="9" t="s">
        <v>87</v>
      </c>
      <c r="Z20" s="4">
        <v>43767</v>
      </c>
      <c r="AA20" s="4">
        <v>43738</v>
      </c>
      <c r="AB20" s="12" t="s">
        <v>192</v>
      </c>
    </row>
    <row r="21" spans="1:28" x14ac:dyDescent="0.25">
      <c r="A21" s="9">
        <v>2019</v>
      </c>
      <c r="B21" s="4">
        <v>43647</v>
      </c>
      <c r="C21" s="4">
        <v>43738</v>
      </c>
      <c r="D21" s="9" t="s">
        <v>73</v>
      </c>
      <c r="E21" t="s">
        <v>140</v>
      </c>
      <c r="F21" t="s">
        <v>153</v>
      </c>
      <c r="G21" s="8" t="s">
        <v>86</v>
      </c>
      <c r="H21" s="8" t="s">
        <v>87</v>
      </c>
      <c r="I21" s="8" t="s">
        <v>80</v>
      </c>
      <c r="J21" s="8" t="s">
        <v>132</v>
      </c>
      <c r="K21" s="8" t="s">
        <v>133</v>
      </c>
      <c r="L21" s="8" t="s">
        <v>134</v>
      </c>
      <c r="M21" s="8" t="s">
        <v>135</v>
      </c>
      <c r="N21" s="4">
        <v>43683</v>
      </c>
      <c r="O21" s="4">
        <v>43722</v>
      </c>
      <c r="P21" s="8" t="s">
        <v>92</v>
      </c>
      <c r="Q21" s="11" t="s">
        <v>168</v>
      </c>
      <c r="R21" s="7">
        <v>369533.98</v>
      </c>
      <c r="S21" s="7">
        <v>0</v>
      </c>
      <c r="T21" s="11" t="s">
        <v>188</v>
      </c>
      <c r="W21" t="s">
        <v>83</v>
      </c>
      <c r="Y21" t="s">
        <v>87</v>
      </c>
      <c r="Z21" s="4">
        <v>43767</v>
      </c>
      <c r="AA21" s="4">
        <v>43738</v>
      </c>
      <c r="AB21" s="12" t="s">
        <v>192</v>
      </c>
    </row>
    <row r="22" spans="1:28" x14ac:dyDescent="0.25">
      <c r="A22" s="9">
        <v>2019</v>
      </c>
      <c r="B22" s="4">
        <v>43647</v>
      </c>
      <c r="C22" s="4">
        <v>43738</v>
      </c>
      <c r="D22" s="9" t="s">
        <v>73</v>
      </c>
      <c r="E22" t="s">
        <v>141</v>
      </c>
      <c r="F22" t="s">
        <v>154</v>
      </c>
      <c r="G22" s="8" t="s">
        <v>86</v>
      </c>
      <c r="H22" s="8" t="s">
        <v>87</v>
      </c>
      <c r="I22" s="8" t="s">
        <v>80</v>
      </c>
      <c r="J22" s="8" t="s">
        <v>149</v>
      </c>
      <c r="K22" s="8" t="s">
        <v>150</v>
      </c>
      <c r="L22" s="8" t="s">
        <v>151</v>
      </c>
      <c r="M22" s="8" t="s">
        <v>152</v>
      </c>
      <c r="N22" s="4">
        <v>43717</v>
      </c>
      <c r="O22" s="4">
        <v>43761</v>
      </c>
      <c r="P22" s="8" t="s">
        <v>92</v>
      </c>
      <c r="Q22" s="11" t="s">
        <v>169</v>
      </c>
      <c r="R22" s="7">
        <v>344614.43</v>
      </c>
      <c r="S22" s="7">
        <v>119925.82</v>
      </c>
      <c r="T22" s="11" t="s">
        <v>190</v>
      </c>
      <c r="W22" t="s">
        <v>83</v>
      </c>
      <c r="Y22" t="s">
        <v>87</v>
      </c>
      <c r="Z22" s="4">
        <v>43767</v>
      </c>
      <c r="AA22" s="4">
        <v>43738</v>
      </c>
      <c r="AB22" s="12" t="s">
        <v>192</v>
      </c>
    </row>
    <row r="23" spans="1:28" x14ac:dyDescent="0.25">
      <c r="A23">
        <v>2019</v>
      </c>
      <c r="B23" s="4">
        <v>43647</v>
      </c>
      <c r="C23" s="4">
        <v>43738</v>
      </c>
      <c r="D23" t="s">
        <v>73</v>
      </c>
      <c r="E23" t="s">
        <v>170</v>
      </c>
      <c r="F23" t="s">
        <v>171</v>
      </c>
      <c r="G23" s="8" t="s">
        <v>86</v>
      </c>
      <c r="H23" s="8" t="s">
        <v>87</v>
      </c>
      <c r="I23" s="8" t="s">
        <v>80</v>
      </c>
      <c r="J23" s="8" t="s">
        <v>172</v>
      </c>
      <c r="K23" s="8" t="s">
        <v>173</v>
      </c>
      <c r="L23" s="8" t="s">
        <v>174</v>
      </c>
      <c r="M23" s="8" t="s">
        <v>175</v>
      </c>
      <c r="N23" s="4">
        <v>43650</v>
      </c>
      <c r="O23" s="4">
        <v>43709</v>
      </c>
      <c r="P23" s="8" t="s">
        <v>92</v>
      </c>
      <c r="Q23" s="11" t="s">
        <v>176</v>
      </c>
      <c r="R23" s="7">
        <v>1464770.65</v>
      </c>
      <c r="S23" s="7">
        <v>509740.19</v>
      </c>
      <c r="T23" s="11" t="s">
        <v>189</v>
      </c>
      <c r="W23" t="s">
        <v>83</v>
      </c>
      <c r="Y23" t="s">
        <v>87</v>
      </c>
      <c r="Z23" s="4">
        <v>43767</v>
      </c>
      <c r="AA23" s="4">
        <v>43738</v>
      </c>
      <c r="AB23" s="12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5" r:id="rId1"/>
    <hyperlink ref="Q19" r:id="rId2"/>
    <hyperlink ref="Q20" r:id="rId3"/>
    <hyperlink ref="Q21" r:id="rId4"/>
    <hyperlink ref="Q22" r:id="rId5"/>
    <hyperlink ref="Q2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2019-10-03T18:06:23Z</dcterms:created>
  <dcterms:modified xsi:type="dcterms:W3CDTF">2019-10-30T00:22:47Z</dcterms:modified>
</cp:coreProperties>
</file>