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1050" windowWidth="19815" windowHeight="86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1292" sheetId="7" r:id="rId7"/>
    <sheet name="Tabla_451321" sheetId="8" r:id="rId8"/>
    <sheet name="Tabla_451322" sheetId="9" r:id="rId9"/>
    <sheet name="Tabla_451323" sheetId="10" r:id="rId10"/>
    <sheet name="Tabla_451324" sheetId="11" r:id="rId11"/>
    <sheet name="Tabla_45132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44525"/>
</workbook>
</file>

<file path=xl/sharedStrings.xml><?xml version="1.0" encoding="utf-8"?>
<sst xmlns="http://schemas.openxmlformats.org/spreadsheetml/2006/main" count="1741" uniqueCount="476">
  <si>
    <t>49848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</si>
  <si>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</si>
  <si>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</si>
  <si>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</si>
  <si>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</si>
  <si>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</si>
  <si>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</si>
  <si>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</si>
  <si>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</si>
  <si>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</si>
  <si>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</si>
  <si>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</si>
  <si>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</si>
  <si>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</si>
  <si>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</si>
  <si>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</si>
  <si>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</si>
  <si>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</si>
  <si>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</si>
  <si>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</si>
  <si>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</si>
  <si>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</si>
  <si>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</si>
  <si>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</si>
  <si>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</si>
  <si>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</si>
  <si>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</si>
  <si>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</si>
  <si>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</si>
  <si>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</si>
  <si>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</si>
  <si>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</si>
  <si>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</si>
  <si>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</si>
  <si>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</si>
  <si>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</si>
  <si>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</si>
  <si>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</si>
  <si>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451340</t>
  </si>
  <si>
    <t>451300</t>
  </si>
  <si>
    <t>451299</t>
  </si>
  <si>
    <t>451301</t>
  </si>
  <si>
    <t>451296</t>
  </si>
  <si>
    <t>451305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</si>
  <si>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</si>
  <si>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</si>
  <si>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</si>
  <si>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</si>
  <si>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</si>
  <si>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</si>
  <si>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</si>
  <si>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</si>
  <si>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</si>
  <si>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</si>
  <si>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</si>
  <si>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</si>
  <si>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</si>
  <si>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</si>
  <si>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</si>
  <si>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</si>
  <si>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</si>
  <si>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</si>
  <si>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</si>
  <si>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</si>
  <si>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</si>
  <si>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</si>
  <si>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</si>
  <si>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</si>
  <si>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</si>
  <si>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</si>
  <si>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</si>
  <si>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451315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</si>
  <si>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</si>
  <si>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</si>
  <si>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</si>
  <si>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</si>
  <si>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</si>
  <si>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</si>
  <si>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</si>
  <si>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</si>
  <si>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</si>
  <si>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</si>
  <si>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</si>
  <si>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</si>
  <si>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</si>
  <si>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</si>
  <si>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</si>
  <si>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</si>
  <si>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</si>
  <si>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</si>
  <si>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</si>
  <si>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</si>
  <si>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</si>
  <si>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</si>
  <si>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</si>
  <si>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</si>
  <si>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</si>
  <si>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</si>
  <si>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</si>
  <si>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</si>
  <si>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</si>
  <si>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</si>
  <si>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</si>
  <si>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</si>
  <si>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</si>
  <si>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</si>
  <si>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</si>
  <si>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</si>
  <si>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</si>
  <si>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</si>
  <si>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</si>
  <si>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</si>
  <si>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</si>
  <si>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</si>
  <si>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</si>
  <si>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</si>
  <si>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</si>
  <si>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</si>
  <si>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</si>
  <si>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</si>
  <si>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</si>
  <si>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</si>
  <si>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</si>
  <si>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</si>
  <si>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</si>
  <si>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</si>
  <si>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</si>
  <si>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</si>
  <si>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</si>
  <si>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</si>
  <si>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</si>
  <si>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</si>
  <si>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</si>
  <si>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</si>
  <si>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</si>
  <si>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</si>
  <si>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</si>
  <si>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</si>
  <si>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</si>
  <si>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</si>
  <si>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</si>
  <si>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</si>
  <si>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</si>
  <si>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</si>
  <si>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</si>
  <si>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</si>
  <si>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</si>
  <si>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</si>
  <si>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</si>
  <si>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</si>
  <si>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</si>
  <si>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</si>
  <si>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</si>
  <si>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</si>
  <si>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</si>
  <si>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</si>
  <si>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</si>
  <si>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</si>
  <si>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</si>
  <si>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</si>
  <si>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</si>
  <si>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</si>
  <si>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</si>
  <si>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</si>
  <si>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</si>
  <si>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</si>
  <si>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</si>
  <si>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</si>
  <si>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</si>
  <si>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</si>
  <si>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</si>
  <si>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</si>
  <si>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</si>
  <si>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</si>
  <si>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</si>
  <si>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</si>
  <si>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</si>
  <si>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</si>
  <si>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</si>
  <si>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</si>
  <si>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</si>
  <si>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</si>
  <si>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</si>
  <si>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</si>
  <si>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</si>
  <si>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</si>
  <si>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</si>
  <si>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</si>
  <si>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</si>
  <si>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</si>
  <si>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</si>
  <si>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</si>
  <si>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</si>
  <si>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</si>
  <si>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</si>
  <si>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</si>
  <si>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</si>
  <si>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ALBERTO</t>
  </si>
  <si>
    <t xml:space="preserve">AGUIRRE </t>
  </si>
  <si>
    <t>FERNANDEZ</t>
  </si>
  <si>
    <t>CONSTRUCTORA OBRA CIVIL, CAMINOS E INMOBILIARIA S.A. DE C.V.</t>
  </si>
  <si>
    <t>COC080328500</t>
  </si>
  <si>
    <t>YESENIA AURORA</t>
  </si>
  <si>
    <t>MOLLINEDO</t>
  </si>
  <si>
    <t>FALCONI</t>
  </si>
  <si>
    <t>YESENIA AURORA MOLLINEDO FALCONI</t>
  </si>
  <si>
    <t>ANGEL SAMAELL</t>
  </si>
  <si>
    <t>NATOLY</t>
  </si>
  <si>
    <t>ANGEL SAMAELL PALANCARES NATOLY</t>
  </si>
  <si>
    <t>JAIRO</t>
  </si>
  <si>
    <t>GÓMEZ</t>
  </si>
  <si>
    <t>CONDE</t>
  </si>
  <si>
    <t>SIN INFORMACION</t>
  </si>
  <si>
    <t>ISAAC MAYNARD</t>
  </si>
  <si>
    <t>FLORES</t>
  </si>
  <si>
    <t>DURÁN</t>
  </si>
  <si>
    <t>ISVEN YASEL</t>
  </si>
  <si>
    <t xml:space="preserve">CONDADO </t>
  </si>
  <si>
    <t>HERNÁNDEZ</t>
  </si>
  <si>
    <t xml:space="preserve">VÁZQUEZ </t>
  </si>
  <si>
    <t>ARRIOJA</t>
  </si>
  <si>
    <t>ERNESTO PABLO</t>
  </si>
  <si>
    <t xml:space="preserve">ROMANO </t>
  </si>
  <si>
    <t>VÁZQUEZ</t>
  </si>
  <si>
    <t>ALVARO</t>
  </si>
  <si>
    <t>GRAJALES</t>
  </si>
  <si>
    <t>YESCAS</t>
  </si>
  <si>
    <t>PRESIDENTE</t>
  </si>
  <si>
    <t>SECRETARIO EJECUTIVO</t>
  </si>
  <si>
    <t>VOCAL</t>
  </si>
  <si>
    <t xml:space="preserve">VOCAL </t>
  </si>
  <si>
    <t>CONTRALOR MUNICIPAL</t>
  </si>
  <si>
    <t>AGUIRRE</t>
  </si>
  <si>
    <t>MEJORES CONDICIONES TECNICAS Y ECONOMICAS</t>
  </si>
  <si>
    <t>PRESIDENCIA MUNICIPAL</t>
  </si>
  <si>
    <t>DIRECCIÓN DE OBRAS PÚBLICAS</t>
  </si>
  <si>
    <t>MN</t>
  </si>
  <si>
    <t>SIN CAMBIO</t>
  </si>
  <si>
    <t>TRANSFERENCIA</t>
  </si>
  <si>
    <t>MEJORES CONDICIONES DE VIDA</t>
  </si>
  <si>
    <t>FONDO DE APORTACIONES PARA EL FORTALECIMIENTO DE LA INFRAESTRUCTURA SOCIAL MUNICIPAL Y DE LAS DEMARCACIONES DEL DISTRITO FEDERAL</t>
  </si>
  <si>
    <t>RAMO 033</t>
  </si>
  <si>
    <t>CAMINOS SACACOSECHAS</t>
  </si>
  <si>
    <t>OBRA CON RECURSO FEDERAL SIN FIN POLÍTICO</t>
  </si>
  <si>
    <t>NO SE REALIZARON CONVENIOS MODIFICATORIOS</t>
  </si>
  <si>
    <t>SUPERVISION MEDIANTE BITÁCORA</t>
  </si>
  <si>
    <t>OBRAS PÚBLICAS</t>
  </si>
  <si>
    <t>HGS911216BU3</t>
  </si>
  <si>
    <t xml:space="preserve">JAVIER </t>
  </si>
  <si>
    <t>VALDEZ</t>
  </si>
  <si>
    <t>SANCHEZ</t>
  </si>
  <si>
    <t>JAVIER VALDEZ SANCHEZ</t>
  </si>
  <si>
    <t>VASJ9403258E7</t>
  </si>
  <si>
    <t>EDMUNDO</t>
  </si>
  <si>
    <t>HERNANDEZ</t>
  </si>
  <si>
    <t>MUNICIPIO ISLA</t>
  </si>
  <si>
    <t>ABEL</t>
  </si>
  <si>
    <t>MOLINA</t>
  </si>
  <si>
    <t>LIMON</t>
  </si>
  <si>
    <t>ABEL MOLINA LIMON</t>
  </si>
  <si>
    <t>MOLA840220EQ5</t>
  </si>
  <si>
    <t xml:space="preserve">USCANGA </t>
  </si>
  <si>
    <t>RAMIREZ</t>
  </si>
  <si>
    <t>UARJ830408AJ2</t>
  </si>
  <si>
    <t xml:space="preserve">GALICIA </t>
  </si>
  <si>
    <t>ISAIAS</t>
  </si>
  <si>
    <t>VALADEZ</t>
  </si>
  <si>
    <t>PROYECTOS Y CONSTRUCCIONES MERLYA S.A. DE C.V.</t>
  </si>
  <si>
    <t>PMC190117T33</t>
  </si>
  <si>
    <t xml:space="preserve">LENIN ALEXIS </t>
  </si>
  <si>
    <t>RAMÍREZ</t>
  </si>
  <si>
    <t>REYES</t>
  </si>
  <si>
    <t>CONSTRUCTORA, INMUEBLESY TRANSPORTES MAYAZ DEL GOLFO S. DE R.L. DE C.V.</t>
  </si>
  <si>
    <t>CIT161227CJ9</t>
  </si>
  <si>
    <t xml:space="preserve">LEOBARDO </t>
  </si>
  <si>
    <t>MORENO</t>
  </si>
  <si>
    <t>BRAVO</t>
  </si>
  <si>
    <t>LEOBARDO MORENO BRAVO</t>
  </si>
  <si>
    <t>MOBL770118657</t>
  </si>
  <si>
    <t>GUILLERMO</t>
  </si>
  <si>
    <t>ALVAREZ</t>
  </si>
  <si>
    <t>GAAG781221CE3</t>
  </si>
  <si>
    <t>ANGEL</t>
  </si>
  <si>
    <t>CASTRO</t>
  </si>
  <si>
    <t>RODRÍGUEZ</t>
  </si>
  <si>
    <t>CONSTRUCTORA ROCASTRO S.A. DE C.V.</t>
  </si>
  <si>
    <t>CRO180612A31</t>
  </si>
  <si>
    <t xml:space="preserve">GABRIEL </t>
  </si>
  <si>
    <t>GARCIA</t>
  </si>
  <si>
    <t>GOMEZ</t>
  </si>
  <si>
    <t>GABRIEL GARCIA GOMEZ</t>
  </si>
  <si>
    <t>GAGG840131AQ3</t>
  </si>
  <si>
    <t>AGUSTIN</t>
  </si>
  <si>
    <t>AGUSTIN USCANGA HERNANDEZ</t>
  </si>
  <si>
    <t>UAHA6008284T8</t>
  </si>
  <si>
    <t xml:space="preserve">PABLO </t>
  </si>
  <si>
    <t>VAZQUEZ</t>
  </si>
  <si>
    <t>DIREMO CONSTRUCCIONES E INSTALACIONES S.R.L. DE C.V.</t>
  </si>
  <si>
    <t>DCI180517HM8</t>
  </si>
  <si>
    <t>FRANCISCO</t>
  </si>
  <si>
    <t>MARTINEZ</t>
  </si>
  <si>
    <t>LOPEZ</t>
  </si>
  <si>
    <t>FRANCISCO MARTINEZ LOPEZ</t>
  </si>
  <si>
    <t>MALF931006RN3</t>
  </si>
  <si>
    <t>GUILLERMO GARCIA ALVAREZ</t>
  </si>
  <si>
    <t>REYEZ</t>
  </si>
  <si>
    <t>La celda AN se encuentra vacia ya que no hubo suspension de obra.</t>
  </si>
  <si>
    <t>2019300770048</t>
  </si>
  <si>
    <t>2019300770071</t>
  </si>
  <si>
    <t>2019300770041</t>
  </si>
  <si>
    <t>2019300770073</t>
  </si>
  <si>
    <t>2019300770128</t>
  </si>
  <si>
    <t>2019300770208</t>
  </si>
  <si>
    <t>2019300770127</t>
  </si>
  <si>
    <t>2019300770043</t>
  </si>
  <si>
    <t>2019300770020</t>
  </si>
  <si>
    <t>2019300770031</t>
  </si>
  <si>
    <t>2019300770065</t>
  </si>
  <si>
    <t>2019300770212</t>
  </si>
  <si>
    <t>2019300770072</t>
  </si>
  <si>
    <t>2019300770006</t>
  </si>
  <si>
    <t>2019300770074</t>
  </si>
  <si>
    <t>2019300770401</t>
  </si>
  <si>
    <t>2019300770209</t>
  </si>
  <si>
    <t>MANTENIMIENTO Y SERVICIO INDUSTRIALES ABREU S.A. DE C.V.</t>
  </si>
  <si>
    <t xml:space="preserve">GIOVANI RAFAEL </t>
  </si>
  <si>
    <t xml:space="preserve">ABREU </t>
  </si>
  <si>
    <t>DIAZ</t>
  </si>
  <si>
    <t>MSI1802192Z4</t>
  </si>
  <si>
    <t xml:space="preserve">OBDULIA ANGELINA </t>
  </si>
  <si>
    <t>OBDULIA ANGELINA VAZQUEZ LOPEZ</t>
  </si>
  <si>
    <t>VALO900807I71</t>
  </si>
  <si>
    <t>JORGE LUIS</t>
  </si>
  <si>
    <t xml:space="preserve">MAYA </t>
  </si>
  <si>
    <t>JOMA MASTER &amp; BROKER, S.A. DE C.V.</t>
  </si>
  <si>
    <t>JMB180604KQ9</t>
  </si>
  <si>
    <t xml:space="preserve">PALANCARES </t>
  </si>
  <si>
    <t>PANA930404QE2</t>
  </si>
  <si>
    <t>MOFY770313BZ4</t>
  </si>
  <si>
    <t>LEIDY LISSET</t>
  </si>
  <si>
    <t>CORTES</t>
  </si>
  <si>
    <t>LEIDY LISSET RAMIREZ CORTES</t>
  </si>
  <si>
    <t>RACL9709148L7</t>
  </si>
  <si>
    <t>JAREDITH GORETTY</t>
  </si>
  <si>
    <t>USCANGA</t>
  </si>
  <si>
    <t>JAREDITH GORETTY USCANGA RAMIREZ</t>
  </si>
  <si>
    <t>LENIN ALEXIS</t>
  </si>
  <si>
    <t>CONSTRUCTORA, INMUEBLES Y TRANSPORTES MAYAZ DEL GOLFO, S. DE R.L. DE C.V.</t>
  </si>
  <si>
    <t>CARLOS ALEJANDRO</t>
  </si>
  <si>
    <t>ANDRADE</t>
  </si>
  <si>
    <t>CARLOS ALEJANDRO AGUIRRE ANDRADE</t>
  </si>
  <si>
    <t>AUAC7503242M6</t>
  </si>
  <si>
    <t>HIDRUALICA GS. S.A. DE C.V.</t>
  </si>
  <si>
    <t xml:space="preserve">AGUSTIN </t>
  </si>
  <si>
    <t>LEOBARDO</t>
  </si>
  <si>
    <t>MOBL770118G57</t>
  </si>
  <si>
    <t>HARIM YAEL</t>
  </si>
  <si>
    <t>ZARIÑANA</t>
  </si>
  <si>
    <t>HARIM YAEL ZARIÑANA LOPEZ</t>
  </si>
  <si>
    <t>ZALH941027IL0</t>
  </si>
  <si>
    <t>EDUARDO</t>
  </si>
  <si>
    <t>TOLEDO</t>
  </si>
  <si>
    <t>ESCOBAR</t>
  </si>
  <si>
    <t>EDUARDO TOLEDO ESCOBAR</t>
  </si>
  <si>
    <t>TOEE891102ARA</t>
  </si>
  <si>
    <t>CONSTRUCCIÓN DE BIBLIOTECA (ANEXO) EN EL JARDÍN DE NIÑOS DONAJÍ CON CLAVE 30DJN0024K, EN ISLA, VER.</t>
  </si>
  <si>
    <t>REHABILITACION DE CANCHA FUTBOL 7  EN COLONIA CETIS DE CD ISLA VER</t>
  </si>
  <si>
    <t>CONSTRUCCION DE ANDADOR, GUARNICIONES Y BANQUETAS EN CALLE JAIME NUNO EMTRE AV. ZAPATA SUR Y AV. VICENTE GUERRERO (CALLE DEL RASTRO VIEJO) COL. EL NARANJO</t>
  </si>
  <si>
    <t xml:space="preserve">CONSTRUCCION DE INFRAESTRUCTURA, SUBESTRUCTURA, SUPERESTRUCTURA Y OBRAS COMPLEMENTARIA S EN PUENTE VEHICULAR CAMINO LA PEÑA - FRANCISCO VILLA - EL CARMEN - TRAMO ALTAMIRA - ENTRONQUE CARRETERA ESTATAL ISLA - PLAYA VICENTE </t>
  </si>
  <si>
    <t>REHABILITACION DE CAMINO RURAL A BASE DE RASTREO Y CUNETEO TRAMOS; ENTRONQUE CARRETERA FEDERAL - EL COCO - EL ÑAPE - ENTRONQUE MATA LIMONES - VISTA HERMOSA - NUEVO POTRERILLO - CUJULIAPAN - EL MOSQUITO - ENTRONQUE CARRETERA ESTATAL ISLA - SANTIAGO</t>
  </si>
  <si>
    <t>REHABILITACION DE CAMINOS SACACOSECHAS A BASE DE RASTREO Y CUNETEO EN LOS SIGUIENTES TRAMOS; EL MAGUIAL - LIMITE DEL MUNICIPIO DE J. RGUEZ. CLARA - SAN PEDRO MARTIR - LA CAÑADA - CHILTEPEC - EL POZON - LIMITE CON EL MPIO. DE PLAYA V. - ENTRONQUE CARRET. EST. (LA ARENERA - EL CHIPIL)</t>
  </si>
  <si>
    <t>REHABILITACIÓN DE SISTEMA DE ALUMBRADO PÚBLICO EN LA CABECERA DE CD. ISLA, VER.</t>
  </si>
  <si>
    <t>CONSTRUCCION DE AULA DIDACTICA EN LA ESCUELA PRIMARIA HERMENEGILDO GALEANA CON CLAVE 30DPR4188L, EN LOC. EL POZON MUNICIPIO ISLA, VER</t>
  </si>
  <si>
    <t>CONSTRUCCIÓN DE ELECTRIFICACIÓN NO CONVENCIONAL (PANEL SOLAR)  EN LA COMUNIDAD DE MATACABRESTO</t>
  </si>
  <si>
    <t>AMPLIACIÓN DE DRENAJE SANITARIO EN CALLEJONES SIN NOMBRE DE LA COLONIA LUIS DONALDO COLOSIO, CD ISLA</t>
  </si>
  <si>
    <t>MEJORAMIENTO DE ALCANTARILLADO PLUVIAL EN CALLES TAURINO REYES LAGOS Y PEDRO MARIA ANAYA EN COL. BENITO JUAREZ DE CD. ISLA</t>
  </si>
  <si>
    <t>REHABILITACIÓN DE CAMINO RURAL TRAMO CD. ISLA - IGNACIO RAMIREZ - SAN ANASTACIO - LIMITES CON EL MUNICIPIO DE RODRIGUEZ CLARA</t>
  </si>
  <si>
    <t>CONSTRUCCION DE CANCHA DEPORTIVA Y GRADAS EN ESCUELA PRIMARIA VICENTE GUERRERO CLAVE 30DPR1842P COLONIA LA GRAVERA CD ISLA VER.</t>
  </si>
  <si>
    <t>MEJORAMIENTO DE DRENAJE PLUVIAL EN CALLE SIN NOMBRE DE LA COMUNIDAD DE SOLERILLA</t>
  </si>
  <si>
    <t>REHABILITACION A BASE DE BACHEO EN TRAMO EL CRUCERO - ACCESO CD. ISLA.</t>
  </si>
  <si>
    <t>REHABILITACION DE CALLES DE TERRACERIA A BASE DE RASTREO EN COLONIAS DE LA CABECERA MUNICIPAL DE ISLA</t>
  </si>
  <si>
    <t>REHABILITACION DE CAMINOS SACACOSECHAS A BASE DE RASTREO Y CUNETEO EN LOS SIGUIENTES TRAMOS: ENTRONQUE CARRETERA ESTATAL ISLA - SANTIAGO TUXTLA - EL CHANCARRO - SAN SIMON  SEGUNDO - BALBOA - LAS CRUCES - EL TESORO - LAS MACAYAS - SOLERILLA LIMITES A LA IZQUIERDA Y DERECHA DE RODRIGUEZ CLARA - ENTRONQUE LAS GALERAS - LOS POTRERILLOS</t>
  </si>
  <si>
    <t>CONSTRUCTORA, INMUEBLES Y TRANSPORTES MAYAZ DEL GOLFO S. DE R.L. DE C.V.</t>
  </si>
  <si>
    <t>GABRIEL</t>
  </si>
  <si>
    <t xml:space="preserve">GARCÍA </t>
  </si>
  <si>
    <t>GABRIEL GARCÍA GÓMEZ</t>
  </si>
  <si>
    <t>CON-MIV-FISMDF-0038-2019</t>
  </si>
  <si>
    <t>CON-MIV-FISMDF-0040-2019</t>
  </si>
  <si>
    <t>CON-MIV-FISMDF-0041-2019</t>
  </si>
  <si>
    <t>CON-MIV-FISMDF-0042-2019</t>
  </si>
  <si>
    <t>CON-MIV-FORTAMUNDF-0007-2019</t>
  </si>
  <si>
    <t>CON-MIV-FEFMPHT-0006-2019</t>
  </si>
  <si>
    <t>CON-MIV-FORTAMUNDF-0008-2019</t>
  </si>
  <si>
    <t>CON-MIV-FISMDF-0043-2019</t>
  </si>
  <si>
    <t>CON-MIV-FISMDF-0044-2019</t>
  </si>
  <si>
    <t>CON-MIV-FISMDF-0045-2019</t>
  </si>
  <si>
    <t>CON-MIV-FEFMPHT-0007-2019</t>
  </si>
  <si>
    <t>CON-MIV-FISMDF-0046-2019</t>
  </si>
  <si>
    <t>CON-MIV-FISMDF-0039-2019</t>
  </si>
  <si>
    <t>CON-MIV-FISMDF-0047-2019</t>
  </si>
  <si>
    <t>CON-MIV-INTFISMDF-0001-2019</t>
  </si>
  <si>
    <t>CON-MIV-FEFMPHT-0008-2019</t>
  </si>
  <si>
    <t>EL POZON</t>
  </si>
  <si>
    <t>MATACABESTRO</t>
  </si>
  <si>
    <t>CAMINO RURAL</t>
  </si>
  <si>
    <t>SOLERILLA</t>
  </si>
  <si>
    <t>CRUCERO</t>
  </si>
  <si>
    <t>https://3821bad6-0712-4336-860a-5f34eb747e2e.filesusr.com/ugd/72c152_36f32325d5cd4e02ac491144fe6fab84.pdf</t>
  </si>
  <si>
    <t>https://3821bad6-0712-4336-860a-5f34eb747e2e.filesusr.com/ugd/72c152_4620e89cb3744cb0a5540d330b92ca4a.pdf</t>
  </si>
  <si>
    <t>https://3821bad6-0712-4336-860a-5f34eb747e2e.filesusr.com/ugd/72c152_2776bbf1287746db81c21eabe59aadb1.pdf</t>
  </si>
  <si>
    <t>https://3821bad6-0712-4336-860a-5f34eb747e2e.filesusr.com/ugd/72c152_1d65568639fd4239ac8a5e7c38b9b0b2.pdf</t>
  </si>
  <si>
    <t>https://3821bad6-0712-4336-860a-5f34eb747e2e.filesusr.com/ugd/72c152_778c2f9c81194961b08088dae3b59bd3.pdf</t>
  </si>
  <si>
    <t>https://3821bad6-0712-4336-860a-5f34eb747e2e.filesusr.com/ugd/72c152_d3459610dde14789a2c85b96c6094c6c.pdf</t>
  </si>
  <si>
    <t>https://3821bad6-0712-4336-860a-5f34eb747e2e.filesusr.com/ugd/72c152_f79b3fce26e94219b8e0705dac0c461f.pdf</t>
  </si>
  <si>
    <t>https://3821bad6-0712-4336-860a-5f34eb747e2e.filesusr.com/ugd/72c152_05fef4904e5d4519aba31821023fa627.pdf</t>
  </si>
  <si>
    <t>https://3821bad6-0712-4336-860a-5f34eb747e2e.filesusr.com/ugd/72c152_5fd6e1824b204a8da61907fb30a7c39b.pdf</t>
  </si>
  <si>
    <t>https://3821bad6-0712-4336-860a-5f34eb747e2e.filesusr.com/ugd/72c152_865d5cd02433413b8d16d5e636455bb2.pdf</t>
  </si>
  <si>
    <t>https://3821bad6-0712-4336-860a-5f34eb747e2e.filesusr.com/ugd/72c152_b8ba6760698b45cc84857f07bd0d397f.pdf</t>
  </si>
  <si>
    <t>https://3821bad6-0712-4336-860a-5f34eb747e2e.filesusr.com/ugd/72c152_195863747fc84eb5a20532e3e8d59855.pdf</t>
  </si>
  <si>
    <t>https://3821bad6-0712-4336-860a-5f34eb747e2e.filesusr.com/ugd/72c152_fa7d063e208a4d92aec4fc89b23ca3fc.pdf</t>
  </si>
  <si>
    <t>https://3821bad6-0712-4336-860a-5f34eb747e2e.filesusr.com/ugd/72c152_9b96fa5a9d8646a1b82bbd5daa9ec036.pdf</t>
  </si>
  <si>
    <t>https://3821bad6-0712-4336-860a-5f34eb747e2e.filesusr.com/ugd/72c152_9c44aa02b093435a8d98095a4ce4781a.pdf</t>
  </si>
  <si>
    <t>https://3821bad6-0712-4336-860a-5f34eb747e2e.filesusr.com/ugd/72c152_3097a414ec6844debf5fb75f5c23d2c8.pdf</t>
  </si>
  <si>
    <t>https://3821bad6-0712-4336-860a-5f34eb747e2e.filesusr.com/ugd/72c152_aa7e7113d9eb4d4e90021a048bdc48fb.pdf</t>
  </si>
  <si>
    <t>https://3821bad6-0712-4336-860a-5f34eb747e2e.filesusr.com/ugd/72c152_df107eeceece4ce7a7efb7cdc5e54af8.pdf</t>
  </si>
  <si>
    <t>https://3821bad6-0712-4336-860a-5f34eb747e2e.filesusr.com/ugd/72c152_27b0b10bd3fd4591bd21520264482ab0.pdf</t>
  </si>
  <si>
    <t>https://3821bad6-0712-4336-860a-5f34eb747e2e.filesusr.com/ugd/72c152_11a1372652a047328fb03dc91e562798.pdf</t>
  </si>
  <si>
    <t>https://3821bad6-0712-4336-860a-5f34eb747e2e.filesusr.com/ugd/72c152_f68747c20f97404cb932a03f3e491bb8.pdf</t>
  </si>
  <si>
    <t>https://3821bad6-0712-4336-860a-5f34eb747e2e.filesusr.com/ugd/72c152_d9c4f46736234aa38575172b8d4d56da.pdf</t>
  </si>
  <si>
    <t>https://3821bad6-0712-4336-860a-5f34eb747e2e.filesusr.com/ugd/72c152_421740ad5a044a49b264346ee69c319a.pdf</t>
  </si>
  <si>
    <t>https://3821bad6-0712-4336-860a-5f34eb747e2e.filesusr.com/ugd/72c152_2b2e467e6f3440499089bae724490f67.pdf</t>
  </si>
  <si>
    <t>https://3821bad6-0712-4336-860a-5f34eb747e2e.filesusr.com/ugd/72c152_2b119bd28a5a4ec08f4fb037a54d8a5e.pdf</t>
  </si>
  <si>
    <t>https://3821bad6-0712-4336-860a-5f34eb747e2e.filesusr.com/ugd/72c152_5c4a577129cf41dfbef77439f58157c5.pdf</t>
  </si>
  <si>
    <t>https://3821bad6-0712-4336-860a-5f34eb747e2e.filesusr.com/ugd/72c152_54c8db98d7cf43caa20f6c3ed88e2c46.pdf</t>
  </si>
  <si>
    <t>https://3821bad6-0712-4336-860a-5f34eb747e2e.filesusr.com/ugd/72c152_bb3f8d86d90243688b8d4b2a59d55257.pdf</t>
  </si>
  <si>
    <t>https://3821bad6-0712-4336-860a-5f34eb747e2e.filesusr.com/ugd/72c152_252a8102dd7443fdbe64803d5ad89904.pdf</t>
  </si>
  <si>
    <t>https://3821bad6-0712-4336-860a-5f34eb747e2e.filesusr.com/ugd/72c152_a28d0a1aca92419e8de0bd17447209d7.pdf</t>
  </si>
  <si>
    <t>https://3821bad6-0712-4336-860a-5f34eb747e2e.filesusr.com/ugd/72c152_0c1122d8f423419ba8ec535571fd3077.pdf</t>
  </si>
  <si>
    <t>https://3821bad6-0712-4336-860a-5f34eb747e2e.filesusr.com/ugd/72c152_8521a5bd18f44449bc831a84a1847301.pdf</t>
  </si>
  <si>
    <t>https://3821bad6-0712-4336-860a-5f34eb747e2e.filesusr.com/ugd/72c152_d77d7da3f835476e8505e4212d099c15.pdf</t>
  </si>
  <si>
    <t>https://3821bad6-0712-4336-860a-5f34eb747e2e.filesusr.com/ugd/72c152_631b352976284a79aac4dccc629c8ac7.pdf</t>
  </si>
  <si>
    <t>https://3821bad6-0712-4336-860a-5f34eb747e2e.filesusr.com/ugd/72c152_d716f344ecd040eca9008e7fdc157b7e.pdf</t>
  </si>
  <si>
    <t>https://3821bad6-0712-4336-860a-5f34eb747e2e.filesusr.com/ugd/72c152_b1e669cc129a4fb3b1267fc7d0e31658.pdf</t>
  </si>
  <si>
    <t>https://3821bad6-0712-4336-860a-5f34eb747e2e.filesusr.com/ugd/72c152_6716371f768344078567c5951d7b922f.pdf</t>
  </si>
  <si>
    <t>https://3821bad6-0712-4336-860a-5f34eb747e2e.filesusr.com/ugd/72c152_182de1c9941148f2b13d18025f5c3dda.pdf</t>
  </si>
  <si>
    <t>https://3821bad6-0712-4336-860a-5f34eb747e2e.filesusr.com/ugd/72c152_d443d17364cd47d789f6c246aea23f5b.pdf</t>
  </si>
  <si>
    <t>https://3821bad6-0712-4336-860a-5f34eb747e2e.filesusr.com/ugd/72c152_eaa5a985dd5244b3819940aa3f1ecb7d.pdf</t>
  </si>
  <si>
    <t>https://3821bad6-0712-4336-860a-5f34eb747e2e.filesusr.com/ugd/72c152_d3e3fa6fbc8c4c749b1d752ca64f55d8.pdf</t>
  </si>
  <si>
    <t>https://3821bad6-0712-4336-860a-5f34eb747e2e.filesusr.com/ugd/72c152_73ac6f0566d44630ade12921b1904360.pdf</t>
  </si>
  <si>
    <t>https://3821bad6-0712-4336-860a-5f34eb747e2e.filesusr.com/ugd/72c152_fb52e465074e44e59d32769ba4355883.pdf</t>
  </si>
  <si>
    <t>https://3821bad6-0712-4336-860a-5f34eb747e2e.filesusr.com/ugd/72c152_5442bff90bc44963a4007638dd1d202e.pdf</t>
  </si>
  <si>
    <t>https://3821bad6-0712-4336-860a-5f34eb747e2e.filesusr.com/ugd/72c152_89050a51358e4567a812261eebe1a6d4.pdf</t>
  </si>
  <si>
    <t>https://3821bad6-0712-4336-860a-5f34eb747e2e.filesusr.com/ugd/72c152_92d0243b153c418a9271ae25a1696129.pdf</t>
  </si>
  <si>
    <t>https://3821bad6-0712-4336-860a-5f34eb747e2e.filesusr.com/ugd/72c152_f2efd655732241e99606ad0035c7bb9a.pdf</t>
  </si>
  <si>
    <t>https://3821bad6-0712-4336-860a-5f34eb747e2e.filesusr.com/ugd/72c152_7795537749724db99ebb6f579e27b83c.pdf</t>
  </si>
  <si>
    <t>https://3821bad6-0712-4336-860a-5f34eb747e2e.filesusr.com/ugd/72c152_c33a8e6040b94f70a71f00b31ce9b87c.pdf</t>
  </si>
  <si>
    <t>https://3821bad6-0712-4336-860a-5f34eb747e2e.filesusr.com/ugd/72c152_94b59cf25e754e8981e33e9c9179e238.pdf</t>
  </si>
  <si>
    <t>https://drive.google.com/open?id=1KrsXvlEKn6jBBw-UO-IK1d1hSj4dLXPl</t>
  </si>
  <si>
    <t>https://drive.google.com/open?id=1Qltflo5dzM7nWaSgIwyANionWyThjNWx</t>
  </si>
  <si>
    <t>https://drive.google.com/open?id=1N43PaQjFcbPULOhwNed2sGc1ywANBzga</t>
  </si>
  <si>
    <t>https://drive.google.com/open?id=1BJE5HRWTYt78rKlSRSXXTNuo9uB15fOV</t>
  </si>
  <si>
    <t>https://drive.google.com/open?id=1UU4LtqhfKg0pQ5GrJp7tS_s8L-cyoVVS</t>
  </si>
  <si>
    <t>https://drive.google.com/open?id=1rHIrFkh3mIUwgEo6iELbpuZSiE5LH1aF</t>
  </si>
  <si>
    <t>https://drive.google.com/open?id=1AxcOi7eTZ7zYee-nM-Gf033DoiKi0PHG</t>
  </si>
  <si>
    <t>https://drive.google.com/open?id=1KWyt14xjcbIf5OvYW33x6jVS21o5c5EE</t>
  </si>
  <si>
    <t>https://drive.google.com/open?id=1j4CInnkzJuLIqHfi6qaQvoEfsv7otbiU</t>
  </si>
  <si>
    <t>https://drive.google.com/open?id=1HSkZG8Yagw27aTAbiac9aybV9Mnjr2Ei</t>
  </si>
  <si>
    <t>https://drive.google.com/open?id=1wz4vER2b2e6ynkXLScHjd8nTLoGxzJAd</t>
  </si>
  <si>
    <t>https://drive.google.com/open?id=1OLUgs3dq4kMU5b3c6l9vKAs8cjFWTEFZ</t>
  </si>
  <si>
    <t>https://drive.google.com/open?id=1_KOK0ni7K520SrHReY6TaXlaHmxdWqBJ</t>
  </si>
  <si>
    <t>https://drive.google.com/open?id=1tev2etRTcf474GosrBxYdqEvhsBFrtC5</t>
  </si>
  <si>
    <t>https://drive.google.com/open?id=1L0NOKehMn9Nx4KXcP_cTO_z6nbazoIFW</t>
  </si>
  <si>
    <t>https://drive.google.com/open?id=1De10gnWK3nAxCBMDMOtw61dngFYU4cd6</t>
  </si>
  <si>
    <t>https://3821bad6-0712-4336-860a-5f34eb747e2e.filesusr.com/ugd/72c152_4a7a4b7528d448c78f3c6915425be5c9.pdf</t>
  </si>
  <si>
    <t>https://3821bad6-0712-4336-860a-5f34eb747e2e.filesusr.com/ugd/72c152_0a45cd72170b4f18a105037ea8f783c5.pdf</t>
  </si>
  <si>
    <t>https://3821bad6-0712-4336-860a-5f34eb747e2e.filesusr.com/ugd/72c152_e5ec1f78d85b4024b7a0fdf4249b90e9.pdf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</si>
</sst>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0" fontId="0" fillId="0" borderId="0" xfId="0" applyFill="1" applyBorder="1"/>
    <xf numFmtId="4" fontId="0" fillId="0" borderId="0" xfId="0" applyNumberFormat="1" applyFill="1" applyBorder="1"/>
    <xf numFmtId="0" fontId="0" fillId="0" borderId="0" xfId="0"/>
    <xf numFmtId="0" fontId="3" fillId="0" borderId="0" xfId="1"/>
    <xf numFmtId="0" fontId="0" fillId="0" borderId="0" xfId="0"/>
    <xf numFmtId="49" fontId="0" fillId="0" borderId="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3821bad6-0712-4336-860a-5f34eb747e2e.filesusr.com/ugd/72c152_54c8db98d7cf43caa20f6c3ed88e2c46.pdf" TargetMode="External"/><Relationship Id="rId13" Type="http://schemas.openxmlformats.org/officeDocument/2006/relationships/hyperlink" Target="https://3821bad6-0712-4336-860a-5f34eb747e2e.filesusr.com/ugd/72c152_89050a51358e4567a812261eebe1a6d4.pdf" TargetMode="External"/><Relationship Id="rId18" Type="http://schemas.openxmlformats.org/officeDocument/2006/relationships/hyperlink" Target="https://drive.google.com/open?id=1N43PaQjFcbPULOhwNed2sGc1ywANBzga" TargetMode="External"/><Relationship Id="rId3" Type="http://schemas.openxmlformats.org/officeDocument/2006/relationships/hyperlink" Target="https://3821bad6-0712-4336-860a-5f34eb747e2e.filesusr.com/ugd/72c152_bb3f8d86d90243688b8d4b2a59d55257.pdf" TargetMode="External"/><Relationship Id="rId7" Type="http://schemas.openxmlformats.org/officeDocument/2006/relationships/hyperlink" Target="https://3821bad6-0712-4336-860a-5f34eb747e2e.filesusr.com/ugd/72c152_bb3f8d86d90243688b8d4b2a59d55257.pdf" TargetMode="External"/><Relationship Id="rId12" Type="http://schemas.openxmlformats.org/officeDocument/2006/relationships/hyperlink" Target="https://3821bad6-0712-4336-860a-5f34eb747e2e.filesusr.com/ugd/72c152_d443d17364cd47d789f6c246aea23f5b.pdf" TargetMode="External"/><Relationship Id="rId17" Type="http://schemas.openxmlformats.org/officeDocument/2006/relationships/hyperlink" Target="https://3821bad6-0712-4336-860a-5f34eb747e2e.filesusr.com/ugd/72c152_94b59cf25e754e8981e33e9c9179e238.pdf" TargetMode="External"/><Relationship Id="rId2" Type="http://schemas.openxmlformats.org/officeDocument/2006/relationships/hyperlink" Target="https://3821bad6-0712-4336-860a-5f34eb747e2e.filesusr.com/ugd/72c152_54c8db98d7cf43caa20f6c3ed88e2c46.pdf" TargetMode="External"/><Relationship Id="rId16" Type="http://schemas.openxmlformats.org/officeDocument/2006/relationships/hyperlink" Target="https://3821bad6-0712-4336-860a-5f34eb747e2e.filesusr.com/ugd/72c152_c33a8e6040b94f70a71f00b31ce9b87c.pdf" TargetMode="External"/><Relationship Id="rId20" Type="http://schemas.openxmlformats.org/officeDocument/2006/relationships/hyperlink" Target="https://3821bad6-0712-4336-860a-5f34eb747e2e.filesusr.com/ugd/72c152_4a7a4b7528d448c78f3c6915425be5c9.pdf" TargetMode="External"/><Relationship Id="rId1" Type="http://schemas.openxmlformats.org/officeDocument/2006/relationships/hyperlink" Target="https://3821bad6-0712-4336-860a-5f34eb747e2e.filesusr.com/ugd/72c152_fa7d063e208a4d92aec4fc89b23ca3fc.pdf" TargetMode="External"/><Relationship Id="rId6" Type="http://schemas.openxmlformats.org/officeDocument/2006/relationships/hyperlink" Target="https://3821bad6-0712-4336-860a-5f34eb747e2e.filesusr.com/ugd/72c152_54c8db98d7cf43caa20f6c3ed88e2c46.pdf" TargetMode="External"/><Relationship Id="rId11" Type="http://schemas.openxmlformats.org/officeDocument/2006/relationships/hyperlink" Target="https://3821bad6-0712-4336-860a-5f34eb747e2e.filesusr.com/ugd/72c152_182de1c9941148f2b13d18025f5c3dda.pdf" TargetMode="External"/><Relationship Id="rId5" Type="http://schemas.openxmlformats.org/officeDocument/2006/relationships/hyperlink" Target="https://3821bad6-0712-4336-860a-5f34eb747e2e.filesusr.com/ugd/72c152_bb3f8d86d90243688b8d4b2a59d55257.pdf" TargetMode="External"/><Relationship Id="rId15" Type="http://schemas.openxmlformats.org/officeDocument/2006/relationships/hyperlink" Target="https://3821bad6-0712-4336-860a-5f34eb747e2e.filesusr.com/ugd/72c152_7795537749724db99ebb6f579e27b83c.pdf" TargetMode="External"/><Relationship Id="rId10" Type="http://schemas.openxmlformats.org/officeDocument/2006/relationships/hyperlink" Target="https://3821bad6-0712-4336-860a-5f34eb747e2e.filesusr.com/ugd/72c152_6716371f768344078567c5951d7b922f.pdf" TargetMode="External"/><Relationship Id="rId19" Type="http://schemas.openxmlformats.org/officeDocument/2006/relationships/hyperlink" Target="https://3821bad6-0712-4336-860a-5f34eb747e2e.filesusr.com/ugd/72c152_4a7a4b7528d448c78f3c6915425be5c9.pdf" TargetMode="External"/><Relationship Id="rId4" Type="http://schemas.openxmlformats.org/officeDocument/2006/relationships/hyperlink" Target="https://3821bad6-0712-4336-860a-5f34eb747e2e.filesusr.com/ugd/72c152_54c8db98d7cf43caa20f6c3ed88e2c46.pdf" TargetMode="External"/><Relationship Id="rId9" Type="http://schemas.openxmlformats.org/officeDocument/2006/relationships/hyperlink" Target="https://3821bad6-0712-4336-860a-5f34eb747e2e.filesusr.com/ugd/72c152_bb3f8d86d90243688b8d4b2a59d55257.pdf" TargetMode="External"/><Relationship Id="rId14" Type="http://schemas.openxmlformats.org/officeDocument/2006/relationships/hyperlink" Target="https://3821bad6-0712-4336-860a-5f34eb747e2e.filesusr.com/ugd/72c152_92d0243b153c418a9271ae25a16961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4"/>
  <sheetViews>
    <sheetView tabSelected="1" topLeftCell="U2" workbookViewId="0">
      <selection activeCell="Y13" sqref="Y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6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8" t="s">
        <v>76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4">
        <v>43739</v>
      </c>
      <c r="C8" s="4">
        <v>43830</v>
      </c>
      <c r="D8" t="s">
        <v>138</v>
      </c>
      <c r="E8" t="s">
        <v>140</v>
      </c>
      <c r="F8">
        <v>1</v>
      </c>
      <c r="G8" s="5" t="s">
        <v>307</v>
      </c>
      <c r="H8" s="10" t="s">
        <v>407</v>
      </c>
      <c r="I8" s="4">
        <v>43717</v>
      </c>
      <c r="J8" s="15" t="s">
        <v>365</v>
      </c>
      <c r="K8">
        <v>1</v>
      </c>
      <c r="L8" s="4">
        <v>43721</v>
      </c>
      <c r="M8">
        <v>1</v>
      </c>
      <c r="N8">
        <v>1</v>
      </c>
      <c r="O8" s="10" t="s">
        <v>407</v>
      </c>
      <c r="P8" s="10" t="s">
        <v>407</v>
      </c>
      <c r="Q8" s="10" t="s">
        <v>407</v>
      </c>
      <c r="R8" s="7" t="s">
        <v>269</v>
      </c>
      <c r="S8" s="7" t="s">
        <v>262</v>
      </c>
      <c r="T8" s="7" t="s">
        <v>271</v>
      </c>
      <c r="U8" s="7" t="s">
        <v>382</v>
      </c>
      <c r="V8" s="3" t="s">
        <v>273</v>
      </c>
      <c r="W8" s="3" t="s">
        <v>233</v>
      </c>
      <c r="X8" s="3" t="s">
        <v>234</v>
      </c>
      <c r="Y8" s="3" t="s">
        <v>235</v>
      </c>
      <c r="Z8" s="3" t="s">
        <v>235</v>
      </c>
      <c r="AA8" s="5" t="s">
        <v>386</v>
      </c>
      <c r="AB8" s="4">
        <v>43734</v>
      </c>
      <c r="AC8" s="6">
        <v>318470.3</v>
      </c>
      <c r="AD8" s="6">
        <v>369425.55</v>
      </c>
      <c r="AE8" s="6">
        <v>636840</v>
      </c>
      <c r="AF8" s="6">
        <v>5120240</v>
      </c>
      <c r="AG8" s="3" t="s">
        <v>236</v>
      </c>
      <c r="AH8" s="3" t="s">
        <v>237</v>
      </c>
      <c r="AI8" s="3" t="s">
        <v>238</v>
      </c>
      <c r="AJ8" s="3" t="s">
        <v>239</v>
      </c>
      <c r="AK8" s="4">
        <v>43739</v>
      </c>
      <c r="AL8" s="4">
        <v>43783</v>
      </c>
      <c r="AM8" s="10" t="s">
        <v>413</v>
      </c>
      <c r="AO8">
        <v>4</v>
      </c>
      <c r="AP8" s="3" t="s">
        <v>145</v>
      </c>
      <c r="AQ8" s="3" t="s">
        <v>240</v>
      </c>
      <c r="AR8" s="3" t="s">
        <v>241</v>
      </c>
      <c r="AS8" t="s">
        <v>255</v>
      </c>
      <c r="AT8" s="16" t="s">
        <v>365</v>
      </c>
      <c r="AV8" s="3" t="s">
        <v>243</v>
      </c>
      <c r="AW8" t="s">
        <v>150</v>
      </c>
      <c r="AX8" t="s">
        <v>152</v>
      </c>
      <c r="AY8">
        <v>1</v>
      </c>
      <c r="AZ8" s="3" t="s">
        <v>245</v>
      </c>
      <c r="BA8" s="10" t="s">
        <v>473</v>
      </c>
      <c r="BB8" s="10" t="s">
        <v>473</v>
      </c>
      <c r="BC8" s="10" t="s">
        <v>419</v>
      </c>
      <c r="BD8" s="10" t="s">
        <v>466</v>
      </c>
      <c r="BE8" s="3" t="s">
        <v>246</v>
      </c>
      <c r="BF8" s="4">
        <v>43859</v>
      </c>
      <c r="BG8" s="4">
        <v>43830</v>
      </c>
      <c r="BH8" t="s">
        <v>306</v>
      </c>
    </row>
    <row r="9" spans="1:60" x14ac:dyDescent="0.25">
      <c r="A9">
        <v>2019</v>
      </c>
      <c r="B9" s="4">
        <v>43739</v>
      </c>
      <c r="C9" s="4">
        <v>43830</v>
      </c>
      <c r="D9" s="3" t="s">
        <v>138</v>
      </c>
      <c r="E9" s="3" t="s">
        <v>140</v>
      </c>
      <c r="F9">
        <v>2</v>
      </c>
      <c r="G9" s="5" t="s">
        <v>308</v>
      </c>
      <c r="H9" s="10" t="s">
        <v>425</v>
      </c>
      <c r="I9" s="4">
        <v>43711</v>
      </c>
      <c r="J9" s="15" t="s">
        <v>366</v>
      </c>
      <c r="K9">
        <v>2</v>
      </c>
      <c r="L9" s="4">
        <v>43718</v>
      </c>
      <c r="M9">
        <v>2</v>
      </c>
      <c r="N9">
        <v>1</v>
      </c>
      <c r="O9" s="10" t="s">
        <v>425</v>
      </c>
      <c r="P9" s="10" t="s">
        <v>425</v>
      </c>
      <c r="Q9" s="10" t="s">
        <v>425</v>
      </c>
      <c r="R9" s="16" t="s">
        <v>295</v>
      </c>
      <c r="S9" s="16" t="s">
        <v>305</v>
      </c>
      <c r="T9" s="16" t="s">
        <v>296</v>
      </c>
      <c r="U9" s="16" t="s">
        <v>297</v>
      </c>
      <c r="V9" s="16" t="s">
        <v>298</v>
      </c>
      <c r="W9" s="7" t="s">
        <v>233</v>
      </c>
      <c r="X9" s="7" t="s">
        <v>234</v>
      </c>
      <c r="Y9" s="7" t="s">
        <v>235</v>
      </c>
      <c r="Z9" s="7" t="s">
        <v>235</v>
      </c>
      <c r="AA9" s="16" t="s">
        <v>387</v>
      </c>
      <c r="AB9" s="4">
        <v>43733</v>
      </c>
      <c r="AC9" s="8">
        <v>606406.17000000004</v>
      </c>
      <c r="AD9" s="6">
        <v>703431.16</v>
      </c>
      <c r="AE9" s="6">
        <v>636840</v>
      </c>
      <c r="AF9" s="6">
        <v>5120240</v>
      </c>
      <c r="AG9" s="7" t="s">
        <v>236</v>
      </c>
      <c r="AH9" s="7" t="s">
        <v>237</v>
      </c>
      <c r="AI9" s="7" t="s">
        <v>238</v>
      </c>
      <c r="AJ9" s="7" t="s">
        <v>239</v>
      </c>
      <c r="AK9" s="4">
        <v>43735</v>
      </c>
      <c r="AL9" s="4">
        <v>43779</v>
      </c>
      <c r="AM9" s="10" t="s">
        <v>435</v>
      </c>
      <c r="AO9">
        <v>2</v>
      </c>
      <c r="AP9" s="7" t="s">
        <v>145</v>
      </c>
      <c r="AQ9" s="7" t="s">
        <v>240</v>
      </c>
      <c r="AR9" s="7" t="s">
        <v>241</v>
      </c>
      <c r="AS9" s="7" t="s">
        <v>255</v>
      </c>
      <c r="AT9" s="16" t="s">
        <v>366</v>
      </c>
      <c r="AV9" s="7" t="s">
        <v>243</v>
      </c>
      <c r="AW9" t="s">
        <v>150</v>
      </c>
      <c r="AX9" t="s">
        <v>152</v>
      </c>
      <c r="AY9">
        <v>2</v>
      </c>
      <c r="AZ9" s="7" t="s">
        <v>245</v>
      </c>
      <c r="BA9" s="10" t="s">
        <v>473</v>
      </c>
      <c r="BB9" s="10" t="s">
        <v>473</v>
      </c>
      <c r="BC9" s="10" t="s">
        <v>445</v>
      </c>
      <c r="BD9" s="10" t="s">
        <v>465</v>
      </c>
      <c r="BE9" s="7" t="s">
        <v>246</v>
      </c>
      <c r="BF9" s="4">
        <v>43859</v>
      </c>
      <c r="BG9" s="4">
        <v>43830</v>
      </c>
      <c r="BH9" s="17" t="s">
        <v>306</v>
      </c>
    </row>
    <row r="10" spans="1:60" x14ac:dyDescent="0.25">
      <c r="A10">
        <v>2019</v>
      </c>
      <c r="B10" s="4">
        <v>43739</v>
      </c>
      <c r="C10" s="4">
        <v>43830</v>
      </c>
      <c r="D10" s="7" t="s">
        <v>138</v>
      </c>
      <c r="E10" s="7" t="s">
        <v>140</v>
      </c>
      <c r="F10" s="7">
        <v>3</v>
      </c>
      <c r="G10" s="12" t="s">
        <v>309</v>
      </c>
      <c r="H10" s="10" t="s">
        <v>408</v>
      </c>
      <c r="I10" s="4">
        <v>43683</v>
      </c>
      <c r="J10" s="15" t="s">
        <v>367</v>
      </c>
      <c r="K10">
        <v>3</v>
      </c>
      <c r="L10" s="4">
        <v>43691</v>
      </c>
      <c r="M10">
        <v>3</v>
      </c>
      <c r="N10">
        <v>1</v>
      </c>
      <c r="O10" s="10" t="s">
        <v>408</v>
      </c>
      <c r="P10" s="10" t="s">
        <v>408</v>
      </c>
      <c r="Q10" s="10" t="s">
        <v>408</v>
      </c>
      <c r="R10" s="16" t="s">
        <v>292</v>
      </c>
      <c r="S10" s="16" t="s">
        <v>261</v>
      </c>
      <c r="T10" s="16" t="s">
        <v>218</v>
      </c>
      <c r="U10" s="16" t="s">
        <v>293</v>
      </c>
      <c r="V10" s="16" t="s">
        <v>294</v>
      </c>
      <c r="W10" s="7" t="s">
        <v>233</v>
      </c>
      <c r="X10" s="7" t="s">
        <v>234</v>
      </c>
      <c r="Y10" s="7" t="s">
        <v>235</v>
      </c>
      <c r="Z10" s="7" t="s">
        <v>235</v>
      </c>
      <c r="AA10" s="16" t="s">
        <v>388</v>
      </c>
      <c r="AB10" s="4">
        <v>43706</v>
      </c>
      <c r="AC10" s="6">
        <v>687917.93</v>
      </c>
      <c r="AD10" s="6">
        <v>797984.8</v>
      </c>
      <c r="AE10" s="6">
        <v>636840</v>
      </c>
      <c r="AF10" s="6">
        <v>5120240</v>
      </c>
      <c r="AG10" s="7" t="s">
        <v>236</v>
      </c>
      <c r="AH10" s="7" t="s">
        <v>237</v>
      </c>
      <c r="AI10" s="7" t="s">
        <v>238</v>
      </c>
      <c r="AJ10" s="7" t="s">
        <v>239</v>
      </c>
      <c r="AK10" s="4">
        <v>43710</v>
      </c>
      <c r="AL10" s="4">
        <v>43754</v>
      </c>
      <c r="AM10" s="10" t="s">
        <v>414</v>
      </c>
      <c r="AO10">
        <v>2</v>
      </c>
      <c r="AP10" s="7" t="s">
        <v>145</v>
      </c>
      <c r="AQ10" s="7" t="s">
        <v>240</v>
      </c>
      <c r="AR10" s="7" t="s">
        <v>241</v>
      </c>
      <c r="AS10" s="7" t="s">
        <v>255</v>
      </c>
      <c r="AT10" s="16" t="s">
        <v>367</v>
      </c>
      <c r="AV10" s="7" t="s">
        <v>243</v>
      </c>
      <c r="AW10" t="s">
        <v>150</v>
      </c>
      <c r="AX10" t="s">
        <v>152</v>
      </c>
      <c r="AY10">
        <v>3</v>
      </c>
      <c r="AZ10" s="7" t="s">
        <v>245</v>
      </c>
      <c r="BA10" s="10" t="s">
        <v>473</v>
      </c>
      <c r="BB10" s="10" t="s">
        <v>473</v>
      </c>
      <c r="BC10" s="10" t="s">
        <v>420</v>
      </c>
      <c r="BD10" s="10" t="s">
        <v>459</v>
      </c>
      <c r="BE10" s="7" t="s">
        <v>246</v>
      </c>
      <c r="BF10" s="4">
        <v>43859</v>
      </c>
      <c r="BG10" s="4">
        <v>43830</v>
      </c>
      <c r="BH10" s="17" t="s">
        <v>306</v>
      </c>
    </row>
    <row r="11" spans="1:60" x14ac:dyDescent="0.25">
      <c r="A11">
        <v>2019</v>
      </c>
      <c r="B11" s="4">
        <v>43739</v>
      </c>
      <c r="C11" s="4">
        <v>43830</v>
      </c>
      <c r="D11" s="7" t="s">
        <v>138</v>
      </c>
      <c r="E11" s="7" t="s">
        <v>140</v>
      </c>
      <c r="F11" s="7">
        <v>4</v>
      </c>
      <c r="G11" s="12" t="s">
        <v>310</v>
      </c>
      <c r="H11" s="10" t="s">
        <v>426</v>
      </c>
      <c r="I11" s="4">
        <v>43712</v>
      </c>
      <c r="J11" s="15" t="s">
        <v>368</v>
      </c>
      <c r="K11">
        <v>4</v>
      </c>
      <c r="L11" s="4">
        <v>43721</v>
      </c>
      <c r="M11">
        <v>4</v>
      </c>
      <c r="N11">
        <v>1</v>
      </c>
      <c r="O11" s="10" t="s">
        <v>426</v>
      </c>
      <c r="P11" s="10" t="s">
        <v>426</v>
      </c>
      <c r="Q11" s="10" t="s">
        <v>426</v>
      </c>
      <c r="R11" s="16" t="s">
        <v>325</v>
      </c>
      <c r="S11" s="16" t="s">
        <v>326</v>
      </c>
      <c r="T11" s="16" t="s">
        <v>327</v>
      </c>
      <c r="U11" s="16" t="s">
        <v>324</v>
      </c>
      <c r="V11" s="16" t="s">
        <v>328</v>
      </c>
      <c r="W11" s="7" t="s">
        <v>233</v>
      </c>
      <c r="X11" s="7" t="s">
        <v>234</v>
      </c>
      <c r="Y11" s="7" t="s">
        <v>235</v>
      </c>
      <c r="Z11" s="7" t="s">
        <v>235</v>
      </c>
      <c r="AA11" s="16" t="s">
        <v>389</v>
      </c>
      <c r="AB11" s="4">
        <v>43735</v>
      </c>
      <c r="AC11" s="6">
        <v>4309459.1399999997</v>
      </c>
      <c r="AD11" s="6">
        <v>4998972.5999999996</v>
      </c>
      <c r="AE11" s="6">
        <v>636840</v>
      </c>
      <c r="AF11" s="6">
        <v>5120240</v>
      </c>
      <c r="AG11" s="7" t="s">
        <v>236</v>
      </c>
      <c r="AH11" s="7" t="s">
        <v>237</v>
      </c>
      <c r="AI11" s="7" t="s">
        <v>238</v>
      </c>
      <c r="AJ11" s="7" t="s">
        <v>239</v>
      </c>
      <c r="AK11" s="4">
        <v>43739</v>
      </c>
      <c r="AL11" s="4">
        <v>43809</v>
      </c>
      <c r="AM11" s="10" t="s">
        <v>436</v>
      </c>
      <c r="AO11">
        <v>3</v>
      </c>
      <c r="AP11" s="7" t="s">
        <v>145</v>
      </c>
      <c r="AQ11" s="7" t="s">
        <v>240</v>
      </c>
      <c r="AR11" s="7" t="s">
        <v>241</v>
      </c>
      <c r="AS11" s="7" t="s">
        <v>242</v>
      </c>
      <c r="AT11" s="16" t="s">
        <v>368</v>
      </c>
      <c r="AV11" s="7" t="s">
        <v>243</v>
      </c>
      <c r="AW11" t="s">
        <v>150</v>
      </c>
      <c r="AX11" t="s">
        <v>152</v>
      </c>
      <c r="AY11">
        <v>4</v>
      </c>
      <c r="AZ11" s="7" t="s">
        <v>245</v>
      </c>
      <c r="BA11" s="10" t="s">
        <v>473</v>
      </c>
      <c r="BB11" s="10" t="s">
        <v>473</v>
      </c>
      <c r="BC11" s="10"/>
      <c r="BD11" s="10" t="s">
        <v>461</v>
      </c>
      <c r="BE11" s="7" t="s">
        <v>246</v>
      </c>
      <c r="BF11" s="4">
        <v>43859</v>
      </c>
      <c r="BG11" s="4">
        <v>43830</v>
      </c>
      <c r="BH11" s="13" t="s">
        <v>306</v>
      </c>
    </row>
    <row r="12" spans="1:60" x14ac:dyDescent="0.25">
      <c r="A12" s="9">
        <v>2019</v>
      </c>
      <c r="B12" s="4">
        <v>43739</v>
      </c>
      <c r="C12" s="4">
        <v>43830</v>
      </c>
      <c r="D12" s="7" t="s">
        <v>138</v>
      </c>
      <c r="E12" s="7" t="s">
        <v>140</v>
      </c>
      <c r="F12" s="7">
        <v>5</v>
      </c>
      <c r="G12" s="5" t="s">
        <v>311</v>
      </c>
      <c r="H12" s="10" t="s">
        <v>427</v>
      </c>
      <c r="I12" s="4">
        <v>43714</v>
      </c>
      <c r="J12" s="15" t="s">
        <v>369</v>
      </c>
      <c r="K12">
        <v>5</v>
      </c>
      <c r="L12" s="4">
        <v>43721</v>
      </c>
      <c r="M12">
        <v>5</v>
      </c>
      <c r="N12">
        <v>1</v>
      </c>
      <c r="O12" s="10" t="s">
        <v>448</v>
      </c>
      <c r="P12" s="10" t="s">
        <v>448</v>
      </c>
      <c r="Q12" s="10" t="s">
        <v>448</v>
      </c>
      <c r="R12" s="16" t="s">
        <v>329</v>
      </c>
      <c r="S12" s="16" t="s">
        <v>296</v>
      </c>
      <c r="T12" s="16" t="s">
        <v>301</v>
      </c>
      <c r="U12" s="16" t="s">
        <v>330</v>
      </c>
      <c r="V12" s="16" t="s">
        <v>331</v>
      </c>
      <c r="W12" s="7" t="s">
        <v>233</v>
      </c>
      <c r="X12" s="7" t="s">
        <v>234</v>
      </c>
      <c r="Y12" s="7" t="s">
        <v>235</v>
      </c>
      <c r="Z12" s="7" t="s">
        <v>235</v>
      </c>
      <c r="AA12" s="16" t="s">
        <v>390</v>
      </c>
      <c r="AB12" s="4">
        <v>43735</v>
      </c>
      <c r="AC12" s="6">
        <v>472154.57</v>
      </c>
      <c r="AD12" s="6">
        <v>547699.30000000005</v>
      </c>
      <c r="AE12" s="6">
        <v>636840</v>
      </c>
      <c r="AF12" s="6">
        <v>5120240</v>
      </c>
      <c r="AG12" s="7" t="s">
        <v>236</v>
      </c>
      <c r="AH12" s="7" t="s">
        <v>237</v>
      </c>
      <c r="AI12" s="7" t="s">
        <v>238</v>
      </c>
      <c r="AJ12" s="7" t="s">
        <v>239</v>
      </c>
      <c r="AK12" s="4">
        <v>43739</v>
      </c>
      <c r="AL12" s="4">
        <v>43769</v>
      </c>
      <c r="AM12" s="10" t="s">
        <v>447</v>
      </c>
      <c r="AO12">
        <v>3</v>
      </c>
      <c r="AP12" s="7" t="s">
        <v>145</v>
      </c>
      <c r="AQ12" s="7" t="s">
        <v>240</v>
      </c>
      <c r="AR12" s="7" t="s">
        <v>241</v>
      </c>
      <c r="AS12" s="7" t="s">
        <v>242</v>
      </c>
      <c r="AT12" s="16" t="s">
        <v>369</v>
      </c>
      <c r="AV12" s="7" t="s">
        <v>243</v>
      </c>
      <c r="AW12" t="s">
        <v>150</v>
      </c>
      <c r="AX12" t="s">
        <v>152</v>
      </c>
      <c r="AY12">
        <v>5</v>
      </c>
      <c r="AZ12" s="7" t="s">
        <v>245</v>
      </c>
      <c r="BA12" s="10" t="s">
        <v>474</v>
      </c>
      <c r="BB12" s="10" t="s">
        <v>474</v>
      </c>
      <c r="BC12" s="10" t="s">
        <v>446</v>
      </c>
      <c r="BD12" s="10" t="s">
        <v>469</v>
      </c>
      <c r="BE12" s="7" t="s">
        <v>246</v>
      </c>
      <c r="BF12" s="4">
        <v>43859</v>
      </c>
      <c r="BG12" s="4">
        <v>43830</v>
      </c>
      <c r="BH12" s="13" t="s">
        <v>306</v>
      </c>
    </row>
    <row r="13" spans="1:60" x14ac:dyDescent="0.25">
      <c r="A13">
        <v>2019</v>
      </c>
      <c r="B13" s="4">
        <v>43739</v>
      </c>
      <c r="C13" s="4">
        <v>43830</v>
      </c>
      <c r="D13" t="s">
        <v>138</v>
      </c>
      <c r="E13" t="s">
        <v>140</v>
      </c>
      <c r="F13" s="7">
        <v>6</v>
      </c>
      <c r="G13" s="5" t="s">
        <v>312</v>
      </c>
      <c r="H13" s="10" t="s">
        <v>428</v>
      </c>
      <c r="I13" s="4">
        <v>43711</v>
      </c>
      <c r="J13" s="15" t="s">
        <v>370</v>
      </c>
      <c r="K13">
        <v>6</v>
      </c>
      <c r="L13" s="4">
        <v>43718</v>
      </c>
      <c r="M13">
        <v>6</v>
      </c>
      <c r="N13">
        <v>1</v>
      </c>
      <c r="O13" s="10" t="s">
        <v>428</v>
      </c>
      <c r="P13" s="10" t="s">
        <v>428</v>
      </c>
      <c r="Q13" s="10" t="s">
        <v>428</v>
      </c>
      <c r="R13" s="16" t="s">
        <v>332</v>
      </c>
      <c r="S13" s="16" t="s">
        <v>250</v>
      </c>
      <c r="T13" s="16" t="s">
        <v>333</v>
      </c>
      <c r="U13" s="16" t="s">
        <v>334</v>
      </c>
      <c r="V13" s="16" t="s">
        <v>335</v>
      </c>
      <c r="W13" s="7" t="s">
        <v>233</v>
      </c>
      <c r="X13" s="7" t="s">
        <v>234</v>
      </c>
      <c r="Y13" s="7" t="s">
        <v>235</v>
      </c>
      <c r="Z13" s="7" t="s">
        <v>235</v>
      </c>
      <c r="AA13" s="16" t="s">
        <v>391</v>
      </c>
      <c r="AB13" s="4">
        <v>43726</v>
      </c>
      <c r="AC13" s="6">
        <v>288444.92</v>
      </c>
      <c r="AD13" s="6">
        <v>334596.11</v>
      </c>
      <c r="AE13" s="6">
        <v>636840</v>
      </c>
      <c r="AF13" s="6">
        <v>5120240</v>
      </c>
      <c r="AG13" s="7" t="s">
        <v>236</v>
      </c>
      <c r="AH13" s="7" t="s">
        <v>237</v>
      </c>
      <c r="AI13" s="7" t="s">
        <v>238</v>
      </c>
      <c r="AJ13" s="7" t="s">
        <v>239</v>
      </c>
      <c r="AK13" s="4">
        <v>43731</v>
      </c>
      <c r="AL13" s="4">
        <v>43750</v>
      </c>
      <c r="AM13" s="10" t="s">
        <v>438</v>
      </c>
      <c r="AO13">
        <v>3</v>
      </c>
      <c r="AP13" s="7" t="s">
        <v>145</v>
      </c>
      <c r="AQ13" s="7" t="s">
        <v>240</v>
      </c>
      <c r="AR13" s="7" t="s">
        <v>241</v>
      </c>
      <c r="AS13" s="7" t="s">
        <v>242</v>
      </c>
      <c r="AT13" s="16" t="s">
        <v>370</v>
      </c>
      <c r="AV13" s="7" t="s">
        <v>243</v>
      </c>
      <c r="AW13" t="s">
        <v>150</v>
      </c>
      <c r="AX13" t="s">
        <v>152</v>
      </c>
      <c r="AY13">
        <v>6</v>
      </c>
      <c r="AZ13" s="7" t="s">
        <v>245</v>
      </c>
      <c r="BA13" s="10" t="s">
        <v>475</v>
      </c>
      <c r="BB13" s="10" t="s">
        <v>475</v>
      </c>
      <c r="BC13" s="10" t="s">
        <v>449</v>
      </c>
      <c r="BD13" s="10" t="s">
        <v>470</v>
      </c>
      <c r="BE13" s="7" t="s">
        <v>246</v>
      </c>
      <c r="BF13" s="4">
        <v>43859</v>
      </c>
      <c r="BG13" s="4">
        <v>43830</v>
      </c>
      <c r="BH13" s="17" t="s">
        <v>306</v>
      </c>
    </row>
    <row r="14" spans="1:60" x14ac:dyDescent="0.25">
      <c r="A14" s="9">
        <v>2019</v>
      </c>
      <c r="B14" s="4">
        <v>43739</v>
      </c>
      <c r="C14" s="4">
        <v>43830</v>
      </c>
      <c r="D14" s="9" t="s">
        <v>138</v>
      </c>
      <c r="E14" s="9" t="s">
        <v>140</v>
      </c>
      <c r="F14" s="7">
        <v>7</v>
      </c>
      <c r="G14" s="5" t="s">
        <v>313</v>
      </c>
      <c r="H14" s="10" t="s">
        <v>427</v>
      </c>
      <c r="I14" s="4">
        <v>43714</v>
      </c>
      <c r="J14" s="15" t="s">
        <v>371</v>
      </c>
      <c r="K14">
        <v>7</v>
      </c>
      <c r="L14" s="4">
        <v>43721</v>
      </c>
      <c r="M14">
        <v>7</v>
      </c>
      <c r="N14">
        <v>1</v>
      </c>
      <c r="O14" s="10" t="s">
        <v>427</v>
      </c>
      <c r="P14" s="10" t="s">
        <v>427</v>
      </c>
      <c r="Q14" s="10" t="s">
        <v>427</v>
      </c>
      <c r="R14" s="16" t="s">
        <v>339</v>
      </c>
      <c r="S14" s="16" t="s">
        <v>262</v>
      </c>
      <c r="T14" s="16" t="s">
        <v>340</v>
      </c>
      <c r="U14" s="16" t="s">
        <v>341</v>
      </c>
      <c r="V14" s="16" t="s">
        <v>342</v>
      </c>
      <c r="W14" s="7" t="s">
        <v>233</v>
      </c>
      <c r="X14" s="7" t="s">
        <v>234</v>
      </c>
      <c r="Y14" s="7" t="s">
        <v>235</v>
      </c>
      <c r="Z14" s="7" t="s">
        <v>235</v>
      </c>
      <c r="AA14" s="16" t="s">
        <v>392</v>
      </c>
      <c r="AB14" s="4">
        <v>43735</v>
      </c>
      <c r="AC14" s="6">
        <v>1122673.02</v>
      </c>
      <c r="AD14" s="6">
        <v>1302300.7</v>
      </c>
      <c r="AE14" s="6">
        <v>636840</v>
      </c>
      <c r="AF14" s="6">
        <v>5120240</v>
      </c>
      <c r="AG14" s="7" t="s">
        <v>236</v>
      </c>
      <c r="AH14" s="7" t="s">
        <v>237</v>
      </c>
      <c r="AI14" s="7" t="s">
        <v>238</v>
      </c>
      <c r="AJ14" s="7" t="s">
        <v>239</v>
      </c>
      <c r="AK14" s="4">
        <v>43738</v>
      </c>
      <c r="AL14" s="4">
        <v>43797</v>
      </c>
      <c r="AM14" s="10" t="s">
        <v>437</v>
      </c>
      <c r="AO14">
        <v>1</v>
      </c>
      <c r="AP14" s="7" t="s">
        <v>145</v>
      </c>
      <c r="AQ14" s="7" t="s">
        <v>240</v>
      </c>
      <c r="AR14" s="7" t="s">
        <v>241</v>
      </c>
      <c r="AS14" s="7" t="s">
        <v>255</v>
      </c>
      <c r="AT14" s="16" t="s">
        <v>371</v>
      </c>
      <c r="AV14" s="7" t="s">
        <v>243</v>
      </c>
      <c r="AW14" t="s">
        <v>150</v>
      </c>
      <c r="AX14" t="s">
        <v>152</v>
      </c>
      <c r="AY14">
        <v>7</v>
      </c>
      <c r="AZ14" s="7" t="s">
        <v>245</v>
      </c>
      <c r="BA14" s="10" t="s">
        <v>474</v>
      </c>
      <c r="BB14" s="10" t="s">
        <v>474</v>
      </c>
      <c r="BC14" s="10" t="s">
        <v>450</v>
      </c>
      <c r="BD14" s="10" t="s">
        <v>468</v>
      </c>
      <c r="BE14" s="7" t="s">
        <v>246</v>
      </c>
      <c r="BF14" s="4">
        <v>43859</v>
      </c>
      <c r="BG14" s="4">
        <v>43830</v>
      </c>
      <c r="BH14" s="17" t="s">
        <v>306</v>
      </c>
    </row>
    <row r="15" spans="1:60" x14ac:dyDescent="0.25">
      <c r="A15" s="9">
        <v>2019</v>
      </c>
      <c r="B15" s="4">
        <v>43739</v>
      </c>
      <c r="C15" s="4">
        <v>43830</v>
      </c>
      <c r="D15" s="9" t="s">
        <v>138</v>
      </c>
      <c r="E15" s="9" t="s">
        <v>140</v>
      </c>
      <c r="F15" s="7">
        <v>8</v>
      </c>
      <c r="G15" s="12" t="s">
        <v>314</v>
      </c>
      <c r="H15" s="10" t="s">
        <v>409</v>
      </c>
      <c r="I15" s="4">
        <v>43711</v>
      </c>
      <c r="J15" s="15" t="s">
        <v>372</v>
      </c>
      <c r="K15">
        <v>8</v>
      </c>
      <c r="L15" s="4">
        <v>43719</v>
      </c>
      <c r="M15">
        <v>8</v>
      </c>
      <c r="N15">
        <v>1</v>
      </c>
      <c r="O15" s="10" t="s">
        <v>409</v>
      </c>
      <c r="P15" s="10" t="s">
        <v>409</v>
      </c>
      <c r="Q15" s="10" t="s">
        <v>409</v>
      </c>
      <c r="R15" s="7" t="s">
        <v>383</v>
      </c>
      <c r="S15" s="7" t="s">
        <v>384</v>
      </c>
      <c r="T15" s="7" t="s">
        <v>210</v>
      </c>
      <c r="U15" s="7" t="s">
        <v>385</v>
      </c>
      <c r="V15" s="9" t="s">
        <v>291</v>
      </c>
      <c r="W15" s="7" t="s">
        <v>233</v>
      </c>
      <c r="X15" s="7" t="s">
        <v>234</v>
      </c>
      <c r="Y15" s="7" t="s">
        <v>235</v>
      </c>
      <c r="Z15" s="7" t="s">
        <v>235</v>
      </c>
      <c r="AA15" s="16" t="s">
        <v>393</v>
      </c>
      <c r="AB15" s="4">
        <v>43733</v>
      </c>
      <c r="AC15" s="6">
        <v>370431.42</v>
      </c>
      <c r="AD15" s="6">
        <v>429700.45</v>
      </c>
      <c r="AE15" s="6">
        <v>636840</v>
      </c>
      <c r="AF15" s="6">
        <v>5120240</v>
      </c>
      <c r="AG15" s="7" t="s">
        <v>236</v>
      </c>
      <c r="AH15" s="7" t="s">
        <v>237</v>
      </c>
      <c r="AI15" s="7" t="s">
        <v>238</v>
      </c>
      <c r="AJ15" s="7" t="s">
        <v>239</v>
      </c>
      <c r="AK15" s="4">
        <v>43738</v>
      </c>
      <c r="AL15" s="4">
        <v>43797</v>
      </c>
      <c r="AM15" s="10" t="s">
        <v>415</v>
      </c>
      <c r="AO15">
        <v>4</v>
      </c>
      <c r="AP15" s="7" t="s">
        <v>145</v>
      </c>
      <c r="AQ15" s="7" t="s">
        <v>240</v>
      </c>
      <c r="AR15" s="7" t="s">
        <v>241</v>
      </c>
      <c r="AS15" s="7" t="s">
        <v>402</v>
      </c>
      <c r="AT15" s="16" t="s">
        <v>372</v>
      </c>
      <c r="AV15" s="7" t="s">
        <v>243</v>
      </c>
      <c r="AW15" t="s">
        <v>150</v>
      </c>
      <c r="AX15" t="s">
        <v>152</v>
      </c>
      <c r="AY15">
        <v>8</v>
      </c>
      <c r="AZ15" s="7" t="s">
        <v>245</v>
      </c>
      <c r="BA15" s="10" t="s">
        <v>473</v>
      </c>
      <c r="BB15" s="10" t="s">
        <v>473</v>
      </c>
      <c r="BC15" s="10" t="s">
        <v>421</v>
      </c>
      <c r="BD15" s="10" t="s">
        <v>460</v>
      </c>
      <c r="BE15" s="7" t="s">
        <v>246</v>
      </c>
      <c r="BF15" s="4">
        <v>43859</v>
      </c>
      <c r="BG15" s="4">
        <v>43830</v>
      </c>
      <c r="BH15" s="17" t="s">
        <v>306</v>
      </c>
    </row>
    <row r="16" spans="1:60" x14ac:dyDescent="0.25">
      <c r="A16" s="9">
        <v>2019</v>
      </c>
      <c r="B16" s="4">
        <v>43739</v>
      </c>
      <c r="C16" s="4">
        <v>43830</v>
      </c>
      <c r="D16" s="9" t="s">
        <v>138</v>
      </c>
      <c r="E16" s="9" t="s">
        <v>140</v>
      </c>
      <c r="F16" s="7">
        <v>9</v>
      </c>
      <c r="G16" s="12" t="s">
        <v>315</v>
      </c>
      <c r="H16" s="10" t="s">
        <v>410</v>
      </c>
      <c r="I16" s="4">
        <v>43742</v>
      </c>
      <c r="J16" s="15" t="s">
        <v>373</v>
      </c>
      <c r="K16">
        <v>9</v>
      </c>
      <c r="L16" s="4">
        <v>43749</v>
      </c>
      <c r="M16">
        <v>9</v>
      </c>
      <c r="N16">
        <v>1</v>
      </c>
      <c r="O16" s="10" t="s">
        <v>410</v>
      </c>
      <c r="P16" s="10" t="s">
        <v>410</v>
      </c>
      <c r="Q16" s="10" t="s">
        <v>410</v>
      </c>
      <c r="R16" s="16" t="s">
        <v>348</v>
      </c>
      <c r="S16" s="16" t="s">
        <v>232</v>
      </c>
      <c r="T16" s="16" t="s">
        <v>349</v>
      </c>
      <c r="U16" s="16" t="s">
        <v>350</v>
      </c>
      <c r="V16" s="16" t="s">
        <v>351</v>
      </c>
      <c r="W16" s="7" t="s">
        <v>233</v>
      </c>
      <c r="X16" s="7" t="s">
        <v>234</v>
      </c>
      <c r="Y16" s="7" t="s">
        <v>235</v>
      </c>
      <c r="Z16" s="7" t="s">
        <v>235</v>
      </c>
      <c r="AA16" s="16" t="s">
        <v>389</v>
      </c>
      <c r="AB16" s="4">
        <v>43763</v>
      </c>
      <c r="AC16" s="8">
        <v>602082.63</v>
      </c>
      <c r="AD16" s="6">
        <v>698415.85</v>
      </c>
      <c r="AE16" s="6">
        <v>636840</v>
      </c>
      <c r="AF16" s="6">
        <v>5120240</v>
      </c>
      <c r="AG16" s="7" t="s">
        <v>236</v>
      </c>
      <c r="AH16" s="7" t="s">
        <v>237</v>
      </c>
      <c r="AI16" s="7" t="s">
        <v>238</v>
      </c>
      <c r="AJ16" s="7" t="s">
        <v>239</v>
      </c>
      <c r="AK16" s="4">
        <v>43766</v>
      </c>
      <c r="AL16" s="4">
        <v>43809</v>
      </c>
      <c r="AM16" s="10" t="s">
        <v>416</v>
      </c>
      <c r="AO16">
        <v>1</v>
      </c>
      <c r="AP16" s="7" t="s">
        <v>145</v>
      </c>
      <c r="AQ16" s="7" t="s">
        <v>240</v>
      </c>
      <c r="AR16" s="7" t="s">
        <v>241</v>
      </c>
      <c r="AS16" s="7" t="s">
        <v>403</v>
      </c>
      <c r="AT16" s="16" t="s">
        <v>373</v>
      </c>
      <c r="AV16" s="7" t="s">
        <v>243</v>
      </c>
      <c r="AW16" t="s">
        <v>150</v>
      </c>
      <c r="AX16" t="s">
        <v>152</v>
      </c>
      <c r="AY16">
        <v>9</v>
      </c>
      <c r="AZ16" s="7" t="s">
        <v>245</v>
      </c>
      <c r="BA16" s="10" t="s">
        <v>473</v>
      </c>
      <c r="BB16" s="10" t="s">
        <v>473</v>
      </c>
      <c r="BC16" s="10" t="s">
        <v>422</v>
      </c>
      <c r="BD16" s="10" t="s">
        <v>457</v>
      </c>
      <c r="BE16" s="7" t="s">
        <v>246</v>
      </c>
      <c r="BF16" s="4">
        <v>43859</v>
      </c>
      <c r="BG16" s="4">
        <v>43830</v>
      </c>
      <c r="BH16" s="13" t="s">
        <v>306</v>
      </c>
    </row>
    <row r="17" spans="1:60" x14ac:dyDescent="0.25">
      <c r="A17" s="9">
        <v>2019</v>
      </c>
      <c r="B17" s="4">
        <v>43739</v>
      </c>
      <c r="C17" s="4">
        <v>43830</v>
      </c>
      <c r="D17" s="9" t="s">
        <v>138</v>
      </c>
      <c r="E17" s="9" t="s">
        <v>140</v>
      </c>
      <c r="F17" s="7">
        <v>10</v>
      </c>
      <c r="G17" s="5" t="s">
        <v>316</v>
      </c>
      <c r="H17" s="10" t="s">
        <v>411</v>
      </c>
      <c r="I17" s="4">
        <v>43745</v>
      </c>
      <c r="J17" s="15" t="s">
        <v>374</v>
      </c>
      <c r="K17">
        <v>10</v>
      </c>
      <c r="L17" s="4">
        <v>43752</v>
      </c>
      <c r="M17">
        <v>10</v>
      </c>
      <c r="N17">
        <v>1</v>
      </c>
      <c r="O17" s="10" t="s">
        <v>411</v>
      </c>
      <c r="P17" s="10" t="s">
        <v>411</v>
      </c>
      <c r="Q17" s="10" t="s">
        <v>411</v>
      </c>
      <c r="R17" s="16" t="s">
        <v>353</v>
      </c>
      <c r="S17" s="16" t="s">
        <v>344</v>
      </c>
      <c r="T17" s="16" t="s">
        <v>254</v>
      </c>
      <c r="U17" s="16" t="s">
        <v>293</v>
      </c>
      <c r="V17" s="7" t="s">
        <v>294</v>
      </c>
      <c r="W17" s="7" t="s">
        <v>233</v>
      </c>
      <c r="X17" s="7" t="s">
        <v>234</v>
      </c>
      <c r="Y17" s="7" t="s">
        <v>235</v>
      </c>
      <c r="Z17" s="7" t="s">
        <v>235</v>
      </c>
      <c r="AA17" s="16" t="s">
        <v>394</v>
      </c>
      <c r="AB17" s="4">
        <v>43767</v>
      </c>
      <c r="AC17" s="6">
        <v>303824.36</v>
      </c>
      <c r="AD17" s="6">
        <v>352436.26</v>
      </c>
      <c r="AE17" s="6">
        <v>636840</v>
      </c>
      <c r="AF17" s="6">
        <v>5120240</v>
      </c>
      <c r="AG17" s="7" t="s">
        <v>236</v>
      </c>
      <c r="AH17" s="7" t="s">
        <v>237</v>
      </c>
      <c r="AI17" s="7" t="s">
        <v>238</v>
      </c>
      <c r="AJ17" s="7" t="s">
        <v>239</v>
      </c>
      <c r="AK17" s="4">
        <v>43769</v>
      </c>
      <c r="AL17" s="4">
        <v>43798</v>
      </c>
      <c r="AM17" s="10" t="s">
        <v>417</v>
      </c>
      <c r="AO17">
        <v>1</v>
      </c>
      <c r="AP17" s="7" t="s">
        <v>145</v>
      </c>
      <c r="AQ17" s="7" t="s">
        <v>240</v>
      </c>
      <c r="AR17" s="7" t="s">
        <v>241</v>
      </c>
      <c r="AS17" s="7" t="s">
        <v>255</v>
      </c>
      <c r="AT17" s="16" t="s">
        <v>374</v>
      </c>
      <c r="AV17" s="7" t="s">
        <v>243</v>
      </c>
      <c r="AW17" t="s">
        <v>150</v>
      </c>
      <c r="AX17" t="s">
        <v>152</v>
      </c>
      <c r="AY17">
        <v>10</v>
      </c>
      <c r="AZ17" s="7" t="s">
        <v>245</v>
      </c>
      <c r="BA17" s="10" t="s">
        <v>473</v>
      </c>
      <c r="BB17" s="10" t="s">
        <v>473</v>
      </c>
      <c r="BC17" s="10" t="s">
        <v>423</v>
      </c>
      <c r="BD17" s="10" t="s">
        <v>458</v>
      </c>
      <c r="BE17" s="7" t="s">
        <v>246</v>
      </c>
      <c r="BF17" s="4">
        <v>43859</v>
      </c>
      <c r="BG17" s="4">
        <v>43830</v>
      </c>
      <c r="BH17" s="17" t="s">
        <v>306</v>
      </c>
    </row>
    <row r="18" spans="1:60" x14ac:dyDescent="0.25">
      <c r="A18" s="9">
        <v>2019</v>
      </c>
      <c r="B18" s="4">
        <v>43739</v>
      </c>
      <c r="C18" s="4">
        <v>43830</v>
      </c>
      <c r="D18" s="9" t="s">
        <v>138</v>
      </c>
      <c r="E18" s="9" t="s">
        <v>140</v>
      </c>
      <c r="F18" s="7">
        <v>11</v>
      </c>
      <c r="G18" s="5" t="s">
        <v>317</v>
      </c>
      <c r="H18" s="10" t="s">
        <v>429</v>
      </c>
      <c r="I18" s="4">
        <v>43745</v>
      </c>
      <c r="J18" s="15" t="s">
        <v>375</v>
      </c>
      <c r="K18">
        <v>11</v>
      </c>
      <c r="L18" s="4">
        <v>43752</v>
      </c>
      <c r="M18">
        <v>11</v>
      </c>
      <c r="N18">
        <v>1</v>
      </c>
      <c r="O18" s="10" t="s">
        <v>429</v>
      </c>
      <c r="P18" s="10" t="s">
        <v>429</v>
      </c>
      <c r="Q18" s="10" t="s">
        <v>429</v>
      </c>
      <c r="R18" s="16" t="s">
        <v>353</v>
      </c>
      <c r="S18" s="16" t="s">
        <v>344</v>
      </c>
      <c r="T18" s="16" t="s">
        <v>254</v>
      </c>
      <c r="U18" s="16" t="s">
        <v>293</v>
      </c>
      <c r="V18" s="9" t="s">
        <v>294</v>
      </c>
      <c r="W18" s="7" t="s">
        <v>233</v>
      </c>
      <c r="X18" s="7" t="s">
        <v>234</v>
      </c>
      <c r="Y18" s="7" t="s">
        <v>235</v>
      </c>
      <c r="Z18" s="7" t="s">
        <v>235</v>
      </c>
      <c r="AA18" s="16" t="s">
        <v>395</v>
      </c>
      <c r="AB18" s="4">
        <v>43767</v>
      </c>
      <c r="AC18" s="6">
        <v>412370.78</v>
      </c>
      <c r="AD18" s="6">
        <v>478350.1</v>
      </c>
      <c r="AE18" s="6">
        <v>636840</v>
      </c>
      <c r="AF18" s="6">
        <v>5120240</v>
      </c>
      <c r="AG18" s="7" t="s">
        <v>236</v>
      </c>
      <c r="AH18" s="7" t="s">
        <v>237</v>
      </c>
      <c r="AI18" s="7" t="s">
        <v>238</v>
      </c>
      <c r="AJ18" s="7" t="s">
        <v>239</v>
      </c>
      <c r="AK18" s="4">
        <v>43769</v>
      </c>
      <c r="AL18" s="4">
        <v>43798</v>
      </c>
      <c r="AM18" s="10" t="s">
        <v>439</v>
      </c>
      <c r="AO18">
        <v>1</v>
      </c>
      <c r="AP18" s="7" t="s">
        <v>145</v>
      </c>
      <c r="AQ18" s="7" t="s">
        <v>240</v>
      </c>
      <c r="AR18" s="7" t="s">
        <v>241</v>
      </c>
      <c r="AS18" s="7" t="s">
        <v>255</v>
      </c>
      <c r="AT18" s="16" t="s">
        <v>375</v>
      </c>
      <c r="AV18" s="7" t="s">
        <v>243</v>
      </c>
      <c r="AW18" s="7" t="s">
        <v>150</v>
      </c>
      <c r="AX18" s="7" t="s">
        <v>152</v>
      </c>
      <c r="AY18">
        <v>11</v>
      </c>
      <c r="AZ18" s="7" t="s">
        <v>245</v>
      </c>
      <c r="BA18" s="10" t="s">
        <v>473</v>
      </c>
      <c r="BB18" s="10" t="s">
        <v>473</v>
      </c>
      <c r="BC18" s="10" t="s">
        <v>451</v>
      </c>
      <c r="BD18" s="10" t="s">
        <v>464</v>
      </c>
      <c r="BE18" s="7" t="s">
        <v>246</v>
      </c>
      <c r="BF18" s="4">
        <v>43859</v>
      </c>
      <c r="BG18" s="4">
        <v>43830</v>
      </c>
      <c r="BH18" s="17" t="s">
        <v>306</v>
      </c>
    </row>
    <row r="19" spans="1:60" x14ac:dyDescent="0.25">
      <c r="A19" s="9">
        <v>2019</v>
      </c>
      <c r="B19" s="4">
        <v>43739</v>
      </c>
      <c r="C19" s="4">
        <v>43830</v>
      </c>
      <c r="D19" s="9" t="s">
        <v>138</v>
      </c>
      <c r="E19" s="9" t="s">
        <v>140</v>
      </c>
      <c r="F19" s="7">
        <v>12</v>
      </c>
      <c r="G19" s="5" t="s">
        <v>318</v>
      </c>
      <c r="H19" s="10" t="s">
        <v>430</v>
      </c>
      <c r="I19" s="4">
        <v>43721</v>
      </c>
      <c r="J19" s="15" t="s">
        <v>376</v>
      </c>
      <c r="K19">
        <v>12</v>
      </c>
      <c r="L19" s="4">
        <v>43728</v>
      </c>
      <c r="M19">
        <v>12</v>
      </c>
      <c r="N19">
        <v>1</v>
      </c>
      <c r="O19" s="10" t="s">
        <v>430</v>
      </c>
      <c r="P19" s="10" t="s">
        <v>430</v>
      </c>
      <c r="Q19" s="10" t="s">
        <v>430</v>
      </c>
      <c r="R19" s="16" t="s">
        <v>356</v>
      </c>
      <c r="S19" s="16" t="s">
        <v>357</v>
      </c>
      <c r="T19" s="16" t="s">
        <v>301</v>
      </c>
      <c r="U19" s="16" t="s">
        <v>358</v>
      </c>
      <c r="V19" s="16" t="s">
        <v>359</v>
      </c>
      <c r="W19" s="7" t="s">
        <v>233</v>
      </c>
      <c r="X19" s="7" t="s">
        <v>234</v>
      </c>
      <c r="Y19" s="7" t="s">
        <v>235</v>
      </c>
      <c r="Z19" s="7" t="s">
        <v>235</v>
      </c>
      <c r="AA19" s="16" t="s">
        <v>396</v>
      </c>
      <c r="AB19" s="4">
        <v>43742</v>
      </c>
      <c r="AC19" s="6">
        <v>1140372.05</v>
      </c>
      <c r="AD19" s="6">
        <v>1332831.58</v>
      </c>
      <c r="AE19" s="6">
        <v>636840</v>
      </c>
      <c r="AF19" s="6">
        <v>5120240</v>
      </c>
      <c r="AG19" s="7" t="s">
        <v>236</v>
      </c>
      <c r="AH19" s="7" t="s">
        <v>237</v>
      </c>
      <c r="AI19" s="7" t="s">
        <v>238</v>
      </c>
      <c r="AJ19" s="7" t="s">
        <v>239</v>
      </c>
      <c r="AK19" s="4">
        <v>43746</v>
      </c>
      <c r="AL19" s="4">
        <v>43790</v>
      </c>
      <c r="AM19" s="10" t="s">
        <v>440</v>
      </c>
      <c r="AO19">
        <v>3</v>
      </c>
      <c r="AP19" s="7" t="s">
        <v>145</v>
      </c>
      <c r="AQ19" s="7" t="s">
        <v>240</v>
      </c>
      <c r="AR19" s="7" t="s">
        <v>241</v>
      </c>
      <c r="AS19" s="7" t="s">
        <v>404</v>
      </c>
      <c r="AT19" s="16" t="s">
        <v>376</v>
      </c>
      <c r="AV19" s="7" t="s">
        <v>243</v>
      </c>
      <c r="AW19" s="7" t="s">
        <v>150</v>
      </c>
      <c r="AX19" s="7" t="s">
        <v>152</v>
      </c>
      <c r="AY19">
        <v>12</v>
      </c>
      <c r="AZ19" s="7" t="s">
        <v>245</v>
      </c>
      <c r="BA19" s="10" t="s">
        <v>475</v>
      </c>
      <c r="BB19" s="10" t="s">
        <v>475</v>
      </c>
      <c r="BC19" s="10" t="s">
        <v>452</v>
      </c>
      <c r="BD19" s="10" t="s">
        <v>462</v>
      </c>
      <c r="BE19" s="7" t="s">
        <v>246</v>
      </c>
      <c r="BF19" s="4">
        <v>43859</v>
      </c>
      <c r="BG19" s="4">
        <v>43830</v>
      </c>
      <c r="BH19" s="17" t="s">
        <v>306</v>
      </c>
    </row>
    <row r="20" spans="1:60" x14ac:dyDescent="0.25">
      <c r="A20" s="9">
        <v>2019</v>
      </c>
      <c r="B20" s="4">
        <v>43739</v>
      </c>
      <c r="C20" s="4">
        <v>43830</v>
      </c>
      <c r="D20" s="9" t="s">
        <v>138</v>
      </c>
      <c r="E20" s="9" t="s">
        <v>140</v>
      </c>
      <c r="F20" s="7">
        <v>13</v>
      </c>
      <c r="G20" s="5" t="s">
        <v>319</v>
      </c>
      <c r="H20" s="10" t="s">
        <v>431</v>
      </c>
      <c r="I20" s="4">
        <v>43739</v>
      </c>
      <c r="J20" s="15" t="s">
        <v>377</v>
      </c>
      <c r="K20">
        <v>13</v>
      </c>
      <c r="L20" s="4">
        <v>43746</v>
      </c>
      <c r="M20">
        <v>13</v>
      </c>
      <c r="N20">
        <v>1</v>
      </c>
      <c r="O20" s="10" t="s">
        <v>431</v>
      </c>
      <c r="P20" s="10" t="s">
        <v>431</v>
      </c>
      <c r="Q20" s="10" t="s">
        <v>431</v>
      </c>
      <c r="R20" s="16" t="s">
        <v>353</v>
      </c>
      <c r="S20" s="16" t="s">
        <v>344</v>
      </c>
      <c r="T20" s="16" t="s">
        <v>254</v>
      </c>
      <c r="U20" s="16" t="s">
        <v>293</v>
      </c>
      <c r="V20" s="7" t="s">
        <v>294</v>
      </c>
      <c r="W20" s="7" t="s">
        <v>233</v>
      </c>
      <c r="X20" s="7" t="s">
        <v>234</v>
      </c>
      <c r="Y20" s="7" t="s">
        <v>235</v>
      </c>
      <c r="Z20" s="7" t="s">
        <v>235</v>
      </c>
      <c r="AA20" s="16" t="s">
        <v>397</v>
      </c>
      <c r="AB20" s="4">
        <v>43761</v>
      </c>
      <c r="AC20" s="6">
        <v>629623.36</v>
      </c>
      <c r="AD20" s="6">
        <v>730363.1</v>
      </c>
      <c r="AE20" s="6">
        <v>636840</v>
      </c>
      <c r="AF20" s="6">
        <v>5120240</v>
      </c>
      <c r="AG20" s="7" t="s">
        <v>236</v>
      </c>
      <c r="AH20" s="7" t="s">
        <v>237</v>
      </c>
      <c r="AI20" s="7" t="s">
        <v>238</v>
      </c>
      <c r="AJ20" s="7" t="s">
        <v>239</v>
      </c>
      <c r="AK20" s="4">
        <v>43763</v>
      </c>
      <c r="AL20" s="4">
        <v>43809</v>
      </c>
      <c r="AM20" s="10" t="s">
        <v>441</v>
      </c>
      <c r="AO20">
        <v>4</v>
      </c>
      <c r="AP20" s="7" t="s">
        <v>145</v>
      </c>
      <c r="AQ20" s="7" t="s">
        <v>240</v>
      </c>
      <c r="AR20" s="7" t="s">
        <v>241</v>
      </c>
      <c r="AS20" s="7" t="s">
        <v>255</v>
      </c>
      <c r="AT20" s="16" t="s">
        <v>377</v>
      </c>
      <c r="AV20" s="7" t="s">
        <v>243</v>
      </c>
      <c r="AW20" t="s">
        <v>150</v>
      </c>
      <c r="AX20" s="7" t="s">
        <v>152</v>
      </c>
      <c r="AY20">
        <v>13</v>
      </c>
      <c r="AZ20" s="7" t="s">
        <v>245</v>
      </c>
      <c r="BA20" s="10" t="s">
        <v>473</v>
      </c>
      <c r="BB20" s="10" t="s">
        <v>473</v>
      </c>
      <c r="BC20" s="10" t="s">
        <v>453</v>
      </c>
      <c r="BD20" s="10" t="s">
        <v>460</v>
      </c>
      <c r="BE20" s="7" t="s">
        <v>246</v>
      </c>
      <c r="BF20" s="4">
        <v>43859</v>
      </c>
      <c r="BG20" s="4">
        <v>43830</v>
      </c>
      <c r="BH20" s="13" t="s">
        <v>306</v>
      </c>
    </row>
    <row r="21" spans="1:60" x14ac:dyDescent="0.25">
      <c r="A21" s="11">
        <v>2019</v>
      </c>
      <c r="B21" s="4">
        <v>43739</v>
      </c>
      <c r="C21" s="4">
        <v>43830</v>
      </c>
      <c r="D21" s="11" t="s">
        <v>138</v>
      </c>
      <c r="E21" s="11" t="s">
        <v>140</v>
      </c>
      <c r="F21" s="7">
        <v>14</v>
      </c>
      <c r="G21" s="5" t="s">
        <v>320</v>
      </c>
      <c r="H21" s="10" t="s">
        <v>412</v>
      </c>
      <c r="I21" s="4">
        <v>43721</v>
      </c>
      <c r="J21" s="15" t="s">
        <v>378</v>
      </c>
      <c r="K21">
        <v>14</v>
      </c>
      <c r="L21" s="4">
        <v>43732</v>
      </c>
      <c r="M21">
        <v>14</v>
      </c>
      <c r="N21">
        <v>1</v>
      </c>
      <c r="O21" s="10" t="s">
        <v>412</v>
      </c>
      <c r="P21" s="10" t="s">
        <v>412</v>
      </c>
      <c r="Q21" s="10" t="s">
        <v>412</v>
      </c>
      <c r="R21" s="16" t="s">
        <v>265</v>
      </c>
      <c r="S21" s="16" t="s">
        <v>266</v>
      </c>
      <c r="T21" s="16" t="s">
        <v>254</v>
      </c>
      <c r="U21" s="16" t="s">
        <v>267</v>
      </c>
      <c r="V21" s="16" t="s">
        <v>268</v>
      </c>
      <c r="W21" s="7" t="s">
        <v>233</v>
      </c>
      <c r="X21" s="7" t="s">
        <v>234</v>
      </c>
      <c r="Y21" s="7" t="s">
        <v>235</v>
      </c>
      <c r="Z21" s="7" t="s">
        <v>235</v>
      </c>
      <c r="AA21" s="16" t="s">
        <v>398</v>
      </c>
      <c r="AB21" s="4">
        <v>43747</v>
      </c>
      <c r="AC21" s="6">
        <v>486320.95</v>
      </c>
      <c r="AD21" s="6">
        <v>564132.30000000005</v>
      </c>
      <c r="AE21" s="6">
        <v>636840</v>
      </c>
      <c r="AF21" s="6">
        <v>5120240</v>
      </c>
      <c r="AG21" s="7" t="s">
        <v>236</v>
      </c>
      <c r="AH21" s="7" t="s">
        <v>237</v>
      </c>
      <c r="AI21" s="7" t="s">
        <v>238</v>
      </c>
      <c r="AJ21" s="7" t="s">
        <v>239</v>
      </c>
      <c r="AK21" s="4">
        <v>43752</v>
      </c>
      <c r="AL21" s="4">
        <v>43796</v>
      </c>
      <c r="AM21" s="10" t="s">
        <v>418</v>
      </c>
      <c r="AO21">
        <v>1</v>
      </c>
      <c r="AP21" s="7" t="s">
        <v>145</v>
      </c>
      <c r="AQ21" s="7" t="s">
        <v>240</v>
      </c>
      <c r="AR21" s="7" t="s">
        <v>241</v>
      </c>
      <c r="AS21" s="7" t="s">
        <v>405</v>
      </c>
      <c r="AT21" s="16" t="s">
        <v>378</v>
      </c>
      <c r="AV21" s="7" t="s">
        <v>243</v>
      </c>
      <c r="AW21" t="s">
        <v>150</v>
      </c>
      <c r="AX21" s="7" t="s">
        <v>152</v>
      </c>
      <c r="AY21">
        <v>14</v>
      </c>
      <c r="AZ21" s="7" t="s">
        <v>245</v>
      </c>
      <c r="BA21" s="10" t="s">
        <v>473</v>
      </c>
      <c r="BB21" s="10" t="s">
        <v>473</v>
      </c>
      <c r="BC21" s="10" t="s">
        <v>424</v>
      </c>
      <c r="BD21" s="10" t="s">
        <v>463</v>
      </c>
      <c r="BE21" s="7" t="s">
        <v>246</v>
      </c>
      <c r="BF21" s="4">
        <v>43859</v>
      </c>
      <c r="BG21" s="4">
        <v>43830</v>
      </c>
      <c r="BH21" s="17" t="s">
        <v>306</v>
      </c>
    </row>
    <row r="22" spans="1:60" x14ac:dyDescent="0.25">
      <c r="A22" s="11">
        <v>2019</v>
      </c>
      <c r="B22" s="4">
        <v>43739</v>
      </c>
      <c r="C22" s="4">
        <v>43830</v>
      </c>
      <c r="D22" s="11" t="s">
        <v>138</v>
      </c>
      <c r="E22" s="11" t="s">
        <v>140</v>
      </c>
      <c r="F22" s="7">
        <v>15</v>
      </c>
      <c r="G22" s="5" t="s">
        <v>321</v>
      </c>
      <c r="H22" s="10" t="s">
        <v>432</v>
      </c>
      <c r="I22" s="4">
        <v>43767</v>
      </c>
      <c r="J22" s="15" t="s">
        <v>379</v>
      </c>
      <c r="K22">
        <v>15</v>
      </c>
      <c r="L22" s="4">
        <v>43777</v>
      </c>
      <c r="M22">
        <v>15</v>
      </c>
      <c r="N22">
        <v>1</v>
      </c>
      <c r="O22" s="10" t="s">
        <v>432</v>
      </c>
      <c r="P22" s="10" t="s">
        <v>432</v>
      </c>
      <c r="Q22" s="10" t="s">
        <v>432</v>
      </c>
      <c r="R22" s="16" t="s">
        <v>206</v>
      </c>
      <c r="S22" s="16" t="s">
        <v>336</v>
      </c>
      <c r="T22" s="16" t="s">
        <v>207</v>
      </c>
      <c r="U22" s="16" t="s">
        <v>208</v>
      </c>
      <c r="V22" s="16" t="s">
        <v>337</v>
      </c>
      <c r="W22" s="7" t="s">
        <v>233</v>
      </c>
      <c r="X22" s="7" t="s">
        <v>234</v>
      </c>
      <c r="Y22" s="7" t="s">
        <v>235</v>
      </c>
      <c r="Z22" s="7" t="s">
        <v>235</v>
      </c>
      <c r="AA22" s="16" t="s">
        <v>399</v>
      </c>
      <c r="AB22" s="4">
        <v>43791</v>
      </c>
      <c r="AC22" s="6">
        <v>147542.48000000001</v>
      </c>
      <c r="AD22" s="6">
        <v>171149.28</v>
      </c>
      <c r="AE22" s="6">
        <v>636840</v>
      </c>
      <c r="AF22" s="6">
        <v>5120240</v>
      </c>
      <c r="AG22" s="7" t="s">
        <v>236</v>
      </c>
      <c r="AH22" s="7" t="s">
        <v>237</v>
      </c>
      <c r="AI22" s="7" t="s">
        <v>238</v>
      </c>
      <c r="AJ22" s="7" t="s">
        <v>239</v>
      </c>
      <c r="AK22" s="4">
        <v>43795</v>
      </c>
      <c r="AL22" s="4">
        <v>43809</v>
      </c>
      <c r="AM22" s="10" t="s">
        <v>442</v>
      </c>
      <c r="AO22">
        <v>3</v>
      </c>
      <c r="AP22" s="7" t="s">
        <v>145</v>
      </c>
      <c r="AQ22" s="7" t="s">
        <v>240</v>
      </c>
      <c r="AR22" s="7" t="s">
        <v>241</v>
      </c>
      <c r="AS22" s="7" t="s">
        <v>406</v>
      </c>
      <c r="AT22" s="16" t="s">
        <v>379</v>
      </c>
      <c r="AV22" s="7" t="s">
        <v>243</v>
      </c>
      <c r="AW22" t="s">
        <v>150</v>
      </c>
      <c r="AX22" s="7" t="s">
        <v>152</v>
      </c>
      <c r="AY22">
        <v>15</v>
      </c>
      <c r="AZ22" s="7" t="s">
        <v>245</v>
      </c>
      <c r="BA22" s="10" t="s">
        <v>473</v>
      </c>
      <c r="BB22" s="10" t="s">
        <v>473</v>
      </c>
      <c r="BC22" s="10" t="s">
        <v>454</v>
      </c>
      <c r="BD22" s="10" t="s">
        <v>467</v>
      </c>
      <c r="BE22" s="7" t="s">
        <v>246</v>
      </c>
      <c r="BF22" s="4">
        <v>43859</v>
      </c>
      <c r="BG22" s="4">
        <v>43830</v>
      </c>
      <c r="BH22" s="17" t="s">
        <v>306</v>
      </c>
    </row>
    <row r="23" spans="1:60" x14ac:dyDescent="0.25">
      <c r="A23">
        <v>2019</v>
      </c>
      <c r="B23" s="4">
        <v>43739</v>
      </c>
      <c r="C23" s="4">
        <v>43830</v>
      </c>
      <c r="D23" t="s">
        <v>138</v>
      </c>
      <c r="E23" s="14" t="s">
        <v>140</v>
      </c>
      <c r="F23" s="7">
        <v>16</v>
      </c>
      <c r="G23" s="5" t="s">
        <v>322</v>
      </c>
      <c r="H23" s="10" t="s">
        <v>433</v>
      </c>
      <c r="I23" s="4">
        <v>43753</v>
      </c>
      <c r="J23" s="15" t="s">
        <v>380</v>
      </c>
      <c r="K23">
        <v>16</v>
      </c>
      <c r="L23" s="4">
        <v>43763</v>
      </c>
      <c r="M23">
        <v>16</v>
      </c>
      <c r="N23">
        <v>1</v>
      </c>
      <c r="O23" s="10" t="s">
        <v>433</v>
      </c>
      <c r="P23" s="10" t="s">
        <v>433</v>
      </c>
      <c r="Q23" s="10" t="s">
        <v>433</v>
      </c>
      <c r="R23" s="16" t="s">
        <v>206</v>
      </c>
      <c r="S23" s="16" t="s">
        <v>336</v>
      </c>
      <c r="T23" s="16" t="s">
        <v>207</v>
      </c>
      <c r="U23" s="16" t="s">
        <v>208</v>
      </c>
      <c r="V23" s="16" t="s">
        <v>337</v>
      </c>
      <c r="W23" s="7" t="s">
        <v>233</v>
      </c>
      <c r="X23" s="7" t="s">
        <v>234</v>
      </c>
      <c r="Y23" s="7" t="s">
        <v>235</v>
      </c>
      <c r="Z23" s="7" t="s">
        <v>235</v>
      </c>
      <c r="AA23" s="16" t="s">
        <v>400</v>
      </c>
      <c r="AB23" s="4">
        <v>43780</v>
      </c>
      <c r="AC23" s="6">
        <v>263517.81</v>
      </c>
      <c r="AD23" s="6">
        <v>305680.65999999997</v>
      </c>
      <c r="AE23" s="6">
        <v>636840</v>
      </c>
      <c r="AF23" s="6">
        <v>5120240</v>
      </c>
      <c r="AG23" s="7" t="s">
        <v>236</v>
      </c>
      <c r="AH23" s="7" t="s">
        <v>237</v>
      </c>
      <c r="AI23" s="7" t="s">
        <v>238</v>
      </c>
      <c r="AJ23" s="7" t="s">
        <v>239</v>
      </c>
      <c r="AK23" s="4">
        <v>43784</v>
      </c>
      <c r="AL23" s="4">
        <v>43809</v>
      </c>
      <c r="AM23" s="10" t="s">
        <v>443</v>
      </c>
      <c r="AO23">
        <v>2</v>
      </c>
      <c r="AP23" s="7" t="s">
        <v>145</v>
      </c>
      <c r="AQ23" s="7" t="s">
        <v>240</v>
      </c>
      <c r="AR23" s="7" t="s">
        <v>241</v>
      </c>
      <c r="AS23" s="7" t="s">
        <v>255</v>
      </c>
      <c r="AT23" s="16" t="s">
        <v>380</v>
      </c>
      <c r="AV23" s="7" t="s">
        <v>243</v>
      </c>
      <c r="AW23" s="7" t="s">
        <v>150</v>
      </c>
      <c r="AX23" s="7" t="s">
        <v>152</v>
      </c>
      <c r="AY23">
        <v>16</v>
      </c>
      <c r="AZ23" s="7" t="s">
        <v>245</v>
      </c>
      <c r="BA23" s="10" t="s">
        <v>473</v>
      </c>
      <c r="BB23" s="10" t="s">
        <v>473</v>
      </c>
      <c r="BC23" s="10" t="s">
        <v>455</v>
      </c>
      <c r="BD23" s="10" t="s">
        <v>472</v>
      </c>
      <c r="BE23" s="7" t="s">
        <v>246</v>
      </c>
      <c r="BF23" s="4">
        <v>43859</v>
      </c>
      <c r="BG23" s="4">
        <v>43830</v>
      </c>
      <c r="BH23" s="17" t="s">
        <v>306</v>
      </c>
    </row>
    <row r="24" spans="1:60" x14ac:dyDescent="0.25">
      <c r="A24" s="14">
        <v>2019</v>
      </c>
      <c r="B24" s="4">
        <v>43739</v>
      </c>
      <c r="C24" s="4">
        <v>43830</v>
      </c>
      <c r="D24" t="s">
        <v>138</v>
      </c>
      <c r="E24" s="14" t="s">
        <v>140</v>
      </c>
      <c r="F24" s="7">
        <v>17</v>
      </c>
      <c r="G24" s="5" t="s">
        <v>323</v>
      </c>
      <c r="H24" s="10" t="s">
        <v>434</v>
      </c>
      <c r="I24" s="4">
        <v>43795</v>
      </c>
      <c r="J24" s="15" t="s">
        <v>381</v>
      </c>
      <c r="K24">
        <v>17</v>
      </c>
      <c r="L24" s="4">
        <v>43802</v>
      </c>
      <c r="M24">
        <v>17</v>
      </c>
      <c r="N24">
        <v>1</v>
      </c>
      <c r="O24" s="10" t="s">
        <v>434</v>
      </c>
      <c r="P24" s="10" t="s">
        <v>434</v>
      </c>
      <c r="Q24" s="10" t="s">
        <v>434</v>
      </c>
      <c r="R24" s="16" t="s">
        <v>329</v>
      </c>
      <c r="S24" s="16" t="s">
        <v>296</v>
      </c>
      <c r="T24" s="16" t="s">
        <v>301</v>
      </c>
      <c r="U24" s="16" t="s">
        <v>330</v>
      </c>
      <c r="V24" t="s">
        <v>331</v>
      </c>
      <c r="W24" s="7" t="s">
        <v>233</v>
      </c>
      <c r="X24" s="7" t="s">
        <v>234</v>
      </c>
      <c r="Y24" s="7" t="s">
        <v>235</v>
      </c>
      <c r="Z24" s="7" t="s">
        <v>235</v>
      </c>
      <c r="AA24" s="16" t="s">
        <v>401</v>
      </c>
      <c r="AB24" s="4">
        <v>43810</v>
      </c>
      <c r="AC24" s="6">
        <v>261240.99</v>
      </c>
      <c r="AD24" s="6">
        <v>303039.55</v>
      </c>
      <c r="AE24" s="6">
        <v>636840</v>
      </c>
      <c r="AF24" s="6">
        <v>5120240</v>
      </c>
      <c r="AG24" s="7" t="s">
        <v>236</v>
      </c>
      <c r="AH24" s="7" t="s">
        <v>237</v>
      </c>
      <c r="AI24" s="7" t="s">
        <v>238</v>
      </c>
      <c r="AJ24" s="7" t="s">
        <v>239</v>
      </c>
      <c r="AK24" s="4">
        <v>43815</v>
      </c>
      <c r="AL24" s="4">
        <v>43829</v>
      </c>
      <c r="AM24" s="10" t="s">
        <v>444</v>
      </c>
      <c r="AO24">
        <v>3</v>
      </c>
      <c r="AP24" s="7" t="s">
        <v>145</v>
      </c>
      <c r="AQ24" s="7" t="s">
        <v>240</v>
      </c>
      <c r="AR24" s="7" t="s">
        <v>241</v>
      </c>
      <c r="AS24" s="7" t="s">
        <v>242</v>
      </c>
      <c r="AT24" s="16" t="s">
        <v>381</v>
      </c>
      <c r="AV24" s="7" t="s">
        <v>243</v>
      </c>
      <c r="AW24" s="7" t="s">
        <v>150</v>
      </c>
      <c r="AX24" s="7" t="s">
        <v>152</v>
      </c>
      <c r="AY24">
        <v>17</v>
      </c>
      <c r="AZ24" s="7" t="s">
        <v>245</v>
      </c>
      <c r="BA24" s="10" t="s">
        <v>475</v>
      </c>
      <c r="BB24" s="10" t="s">
        <v>475</v>
      </c>
      <c r="BC24" s="10" t="s">
        <v>456</v>
      </c>
      <c r="BD24" s="10" t="s">
        <v>471</v>
      </c>
      <c r="BE24" s="7" t="s">
        <v>246</v>
      </c>
      <c r="BF24" s="4">
        <v>43859</v>
      </c>
      <c r="BG24" s="4">
        <v>43830</v>
      </c>
      <c r="BH24" s="17" t="s">
        <v>306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P8:AP200">
      <formula1>Hidden_341</formula1>
    </dataValidation>
    <dataValidation type="list" allowBlank="1" showErrorMessage="1" sqref="AW8:AW200">
      <formula1>Hidden_448</formula1>
    </dataValidation>
    <dataValidation type="list" allowBlank="1" showErrorMessage="1" sqref="AX8:AX200">
      <formula1>Hidden_549</formula1>
    </dataValidation>
  </dataValidations>
  <hyperlinks>
    <hyperlink ref="BC8" r:id="rId1"/>
    <hyperlink ref="H23" r:id="rId2"/>
    <hyperlink ref="H24" r:id="rId3"/>
    <hyperlink ref="O23" r:id="rId4"/>
    <hyperlink ref="O24" r:id="rId5"/>
    <hyperlink ref="P23" r:id="rId6"/>
    <hyperlink ref="P24" r:id="rId7"/>
    <hyperlink ref="Q23" r:id="rId8"/>
    <hyperlink ref="Q24" r:id="rId9"/>
    <hyperlink ref="AM23" r:id="rId10"/>
    <hyperlink ref="AM24" r:id="rId11"/>
    <hyperlink ref="BC9" r:id="rId12"/>
    <hyperlink ref="BC18" r:id="rId13"/>
    <hyperlink ref="BC19" r:id="rId14"/>
    <hyperlink ref="BC22" r:id="rId15"/>
    <hyperlink ref="BC23" r:id="rId16"/>
    <hyperlink ref="BC24" r:id="rId17"/>
    <hyperlink ref="BD10" r:id="rId18"/>
    <hyperlink ref="BA23" r:id="rId19"/>
    <hyperlink ref="BB23" r:id="rId2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3">
        <v>1</v>
      </c>
      <c r="B4" s="3" t="s">
        <v>209</v>
      </c>
      <c r="C4" s="3" t="s">
        <v>210</v>
      </c>
      <c r="D4" s="3" t="s">
        <v>211</v>
      </c>
      <c r="E4" s="3" t="s">
        <v>212</v>
      </c>
      <c r="F4" s="3" t="s">
        <v>227</v>
      </c>
    </row>
    <row r="5" spans="1:6" x14ac:dyDescent="0.25">
      <c r="A5" s="3">
        <v>1</v>
      </c>
      <c r="B5" s="3" t="s">
        <v>213</v>
      </c>
      <c r="C5" s="3" t="s">
        <v>214</v>
      </c>
      <c r="D5" s="3" t="s">
        <v>215</v>
      </c>
      <c r="E5" s="3" t="s">
        <v>212</v>
      </c>
      <c r="F5" s="3" t="s">
        <v>228</v>
      </c>
    </row>
    <row r="6" spans="1:6" x14ac:dyDescent="0.25">
      <c r="A6" s="3">
        <v>1</v>
      </c>
      <c r="B6" s="3" t="s">
        <v>216</v>
      </c>
      <c r="C6" s="3" t="s">
        <v>217</v>
      </c>
      <c r="D6" s="3" t="s">
        <v>218</v>
      </c>
      <c r="E6" s="3" t="s">
        <v>212</v>
      </c>
      <c r="F6" s="3" t="s">
        <v>229</v>
      </c>
    </row>
    <row r="7" spans="1:6" x14ac:dyDescent="0.25">
      <c r="A7" s="3">
        <v>1</v>
      </c>
      <c r="B7" s="3" t="s">
        <v>197</v>
      </c>
      <c r="C7" s="3" t="s">
        <v>219</v>
      </c>
      <c r="D7" s="3" t="s">
        <v>220</v>
      </c>
      <c r="E7" s="3" t="s">
        <v>212</v>
      </c>
      <c r="F7" s="3" t="s">
        <v>230</v>
      </c>
    </row>
    <row r="8" spans="1:6" x14ac:dyDescent="0.25">
      <c r="A8" s="3">
        <v>1</v>
      </c>
      <c r="B8" s="3" t="s">
        <v>221</v>
      </c>
      <c r="C8" s="3" t="s">
        <v>222</v>
      </c>
      <c r="D8" s="3" t="s">
        <v>223</v>
      </c>
      <c r="E8" s="3" t="s">
        <v>212</v>
      </c>
      <c r="F8" s="3" t="s">
        <v>231</v>
      </c>
    </row>
    <row r="9" spans="1:6" x14ac:dyDescent="0.25">
      <c r="A9" s="3">
        <v>1</v>
      </c>
      <c r="B9" s="3" t="s">
        <v>224</v>
      </c>
      <c r="C9" s="3" t="s">
        <v>225</v>
      </c>
      <c r="D9" s="3" t="s">
        <v>226</v>
      </c>
      <c r="E9" s="3" t="s">
        <v>212</v>
      </c>
      <c r="F9" s="3" t="s">
        <v>229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613</v>
      </c>
    </row>
    <row r="5" spans="1:2" x14ac:dyDescent="0.25">
      <c r="A5">
        <v>2</v>
      </c>
      <c r="B5">
        <v>614</v>
      </c>
    </row>
    <row r="6" spans="1:2" x14ac:dyDescent="0.25">
      <c r="A6">
        <v>3</v>
      </c>
      <c r="B6">
        <v>615</v>
      </c>
    </row>
    <row r="7" spans="1:2" x14ac:dyDescent="0.25">
      <c r="A7">
        <v>4</v>
      </c>
      <c r="B7">
        <v>616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s="3" t="s">
        <v>244</v>
      </c>
    </row>
    <row r="5" spans="1:5" x14ac:dyDescent="0.25">
      <c r="A5">
        <v>2</v>
      </c>
      <c r="B5" s="7" t="s">
        <v>244</v>
      </c>
    </row>
    <row r="6" spans="1:5" x14ac:dyDescent="0.25">
      <c r="A6">
        <v>3</v>
      </c>
      <c r="B6" s="7" t="s">
        <v>244</v>
      </c>
    </row>
    <row r="7" spans="1:5" x14ac:dyDescent="0.25">
      <c r="A7">
        <v>4</v>
      </c>
      <c r="B7" s="7" t="s">
        <v>244</v>
      </c>
    </row>
    <row r="8" spans="1:5" x14ac:dyDescent="0.25">
      <c r="A8">
        <v>5</v>
      </c>
      <c r="B8" s="7" t="s">
        <v>244</v>
      </c>
    </row>
    <row r="9" spans="1:5" x14ac:dyDescent="0.25">
      <c r="A9">
        <v>6</v>
      </c>
      <c r="B9" s="7" t="s">
        <v>244</v>
      </c>
    </row>
    <row r="10" spans="1:5" x14ac:dyDescent="0.25">
      <c r="A10">
        <v>7</v>
      </c>
      <c r="B10" s="7" t="s">
        <v>244</v>
      </c>
    </row>
    <row r="11" spans="1:5" x14ac:dyDescent="0.25">
      <c r="A11">
        <v>8</v>
      </c>
      <c r="B11" s="7" t="s">
        <v>244</v>
      </c>
    </row>
    <row r="12" spans="1:5" x14ac:dyDescent="0.25">
      <c r="A12">
        <v>9</v>
      </c>
      <c r="B12" s="7" t="s">
        <v>244</v>
      </c>
    </row>
    <row r="13" spans="1:5" x14ac:dyDescent="0.25">
      <c r="A13">
        <v>10</v>
      </c>
      <c r="B13" s="7" t="s">
        <v>244</v>
      </c>
    </row>
    <row r="14" spans="1:5" x14ac:dyDescent="0.25">
      <c r="A14">
        <v>11</v>
      </c>
      <c r="B14" s="7" t="s">
        <v>244</v>
      </c>
    </row>
    <row r="15" spans="1:5" x14ac:dyDescent="0.25">
      <c r="A15">
        <v>12</v>
      </c>
      <c r="B15" s="7" t="s">
        <v>244</v>
      </c>
    </row>
    <row r="16" spans="1:5" x14ac:dyDescent="0.25">
      <c r="A16">
        <v>13</v>
      </c>
      <c r="B16" s="7" t="s">
        <v>244</v>
      </c>
    </row>
    <row r="17" spans="1:2" x14ac:dyDescent="0.25">
      <c r="A17">
        <v>14</v>
      </c>
      <c r="B17" s="7" t="s">
        <v>244</v>
      </c>
    </row>
    <row r="18" spans="1:2" x14ac:dyDescent="0.25">
      <c r="A18">
        <v>15</v>
      </c>
      <c r="B18" s="7" t="s">
        <v>244</v>
      </c>
    </row>
    <row r="19" spans="1:2" x14ac:dyDescent="0.25">
      <c r="A19">
        <v>16</v>
      </c>
      <c r="B19" s="7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23" workbookViewId="0">
      <selection activeCell="F46" sqref="F4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s="14" t="s">
        <v>269</v>
      </c>
      <c r="C4" s="14" t="s">
        <v>270</v>
      </c>
      <c r="D4" s="14" t="s">
        <v>271</v>
      </c>
      <c r="E4" s="14" t="s">
        <v>272</v>
      </c>
      <c r="F4" s="14" t="s">
        <v>273</v>
      </c>
    </row>
    <row r="5" spans="1:6" x14ac:dyDescent="0.25">
      <c r="A5">
        <v>1</v>
      </c>
      <c r="B5" s="14" t="s">
        <v>274</v>
      </c>
      <c r="C5" s="14" t="s">
        <v>275</v>
      </c>
      <c r="D5" s="14" t="s">
        <v>276</v>
      </c>
      <c r="E5" s="14" t="s">
        <v>277</v>
      </c>
      <c r="F5" s="14" t="s">
        <v>278</v>
      </c>
    </row>
    <row r="6" spans="1:6" x14ac:dyDescent="0.25">
      <c r="A6">
        <v>1</v>
      </c>
      <c r="B6" s="14" t="s">
        <v>282</v>
      </c>
      <c r="C6" s="14" t="s">
        <v>283</v>
      </c>
      <c r="D6" s="14" t="s">
        <v>284</v>
      </c>
      <c r="E6" s="14" t="s">
        <v>285</v>
      </c>
      <c r="F6" s="14" t="s">
        <v>286</v>
      </c>
    </row>
    <row r="7" spans="1:6" x14ac:dyDescent="0.25">
      <c r="A7">
        <v>2</v>
      </c>
      <c r="B7" s="14" t="s">
        <v>295</v>
      </c>
      <c r="C7" s="14" t="s">
        <v>305</v>
      </c>
      <c r="D7" s="14" t="s">
        <v>296</v>
      </c>
      <c r="E7" s="14" t="s">
        <v>297</v>
      </c>
      <c r="F7" s="14" t="s">
        <v>298</v>
      </c>
    </row>
    <row r="8" spans="1:6" x14ac:dyDescent="0.25">
      <c r="A8">
        <v>2</v>
      </c>
      <c r="B8" s="14" t="s">
        <v>265</v>
      </c>
      <c r="C8" s="14" t="s">
        <v>266</v>
      </c>
      <c r="D8" s="14" t="s">
        <v>218</v>
      </c>
      <c r="E8" s="14" t="s">
        <v>267</v>
      </c>
      <c r="F8" s="14" t="s">
        <v>268</v>
      </c>
    </row>
    <row r="9" spans="1:6" x14ac:dyDescent="0.25">
      <c r="A9">
        <v>2</v>
      </c>
      <c r="B9" s="14" t="s">
        <v>292</v>
      </c>
      <c r="C9" s="14" t="s">
        <v>261</v>
      </c>
      <c r="D9" s="14" t="s">
        <v>218</v>
      </c>
      <c r="E9" s="14" t="s">
        <v>293</v>
      </c>
      <c r="F9" s="14" t="s">
        <v>294</v>
      </c>
    </row>
    <row r="10" spans="1:6" x14ac:dyDescent="0.25">
      <c r="A10">
        <v>3</v>
      </c>
      <c r="B10" s="14" t="s">
        <v>292</v>
      </c>
      <c r="C10" s="14" t="s">
        <v>261</v>
      </c>
      <c r="D10" s="14" t="s">
        <v>218</v>
      </c>
      <c r="E10" s="14" t="s">
        <v>293</v>
      </c>
      <c r="F10" s="14" t="s">
        <v>294</v>
      </c>
    </row>
    <row r="11" spans="1:6" x14ac:dyDescent="0.25">
      <c r="A11">
        <v>3</v>
      </c>
      <c r="B11" s="7" t="s">
        <v>248</v>
      </c>
      <c r="C11" s="7" t="s">
        <v>249</v>
      </c>
      <c r="D11" s="7" t="s">
        <v>250</v>
      </c>
      <c r="E11" s="7" t="s">
        <v>251</v>
      </c>
      <c r="F11" s="14" t="s">
        <v>252</v>
      </c>
    </row>
    <row r="12" spans="1:6" x14ac:dyDescent="0.25">
      <c r="A12">
        <v>3</v>
      </c>
      <c r="B12" s="14" t="s">
        <v>299</v>
      </c>
      <c r="C12" s="14" t="s">
        <v>300</v>
      </c>
      <c r="D12" s="14" t="s">
        <v>301</v>
      </c>
      <c r="E12" s="14" t="s">
        <v>302</v>
      </c>
      <c r="F12" s="14" t="s">
        <v>303</v>
      </c>
    </row>
    <row r="13" spans="1:6" x14ac:dyDescent="0.25">
      <c r="A13">
        <v>4</v>
      </c>
      <c r="B13" s="9" t="s">
        <v>325</v>
      </c>
      <c r="C13" s="9" t="s">
        <v>326</v>
      </c>
      <c r="D13" s="9" t="s">
        <v>327</v>
      </c>
      <c r="E13" s="14" t="s">
        <v>324</v>
      </c>
      <c r="F13" s="9" t="s">
        <v>328</v>
      </c>
    </row>
    <row r="14" spans="1:6" x14ac:dyDescent="0.25">
      <c r="A14">
        <v>4</v>
      </c>
      <c r="B14" s="14" t="s">
        <v>299</v>
      </c>
      <c r="C14" s="14" t="s">
        <v>300</v>
      </c>
      <c r="D14" s="14" t="s">
        <v>301</v>
      </c>
      <c r="E14" s="14" t="s">
        <v>302</v>
      </c>
      <c r="F14" s="14" t="s">
        <v>303</v>
      </c>
    </row>
    <row r="15" spans="1:6" x14ac:dyDescent="0.25">
      <c r="A15">
        <v>4</v>
      </c>
      <c r="B15" s="14" t="s">
        <v>265</v>
      </c>
      <c r="C15" s="14" t="s">
        <v>266</v>
      </c>
      <c r="D15" s="14" t="s">
        <v>218</v>
      </c>
      <c r="E15" s="14" t="s">
        <v>267</v>
      </c>
      <c r="F15" s="14" t="s">
        <v>268</v>
      </c>
    </row>
    <row r="16" spans="1:6" x14ac:dyDescent="0.25">
      <c r="A16">
        <v>5</v>
      </c>
      <c r="B16" s="14" t="s">
        <v>329</v>
      </c>
      <c r="C16" s="14" t="s">
        <v>296</v>
      </c>
      <c r="D16" s="14" t="s">
        <v>301</v>
      </c>
      <c r="E16" s="14" t="s">
        <v>330</v>
      </c>
      <c r="F16" s="14" t="s">
        <v>331</v>
      </c>
    </row>
    <row r="17" spans="1:6" x14ac:dyDescent="0.25">
      <c r="A17">
        <v>5</v>
      </c>
      <c r="B17" s="14" t="s">
        <v>332</v>
      </c>
      <c r="C17" s="14" t="s">
        <v>250</v>
      </c>
      <c r="D17" s="14" t="s">
        <v>333</v>
      </c>
      <c r="E17" s="14" t="s">
        <v>334</v>
      </c>
      <c r="F17" s="14" t="s">
        <v>335</v>
      </c>
    </row>
    <row r="18" spans="1:6" x14ac:dyDescent="0.25">
      <c r="A18">
        <v>5</v>
      </c>
      <c r="B18" s="14" t="s">
        <v>197</v>
      </c>
      <c r="C18" s="14" t="s">
        <v>198</v>
      </c>
      <c r="D18" s="14" t="s">
        <v>199</v>
      </c>
      <c r="E18" s="14" t="s">
        <v>200</v>
      </c>
      <c r="F18" s="14" t="s">
        <v>201</v>
      </c>
    </row>
    <row r="19" spans="1:6" x14ac:dyDescent="0.25">
      <c r="A19">
        <v>6</v>
      </c>
      <c r="B19" s="14" t="s">
        <v>332</v>
      </c>
      <c r="C19" s="14" t="s">
        <v>250</v>
      </c>
      <c r="D19" s="14" t="s">
        <v>333</v>
      </c>
      <c r="E19" s="14" t="s">
        <v>334</v>
      </c>
      <c r="F19" s="14" t="s">
        <v>335</v>
      </c>
    </row>
    <row r="20" spans="1:6" x14ac:dyDescent="0.25">
      <c r="A20">
        <v>6</v>
      </c>
      <c r="B20" s="14" t="s">
        <v>206</v>
      </c>
      <c r="C20" s="14" t="s">
        <v>336</v>
      </c>
      <c r="D20" s="14" t="s">
        <v>207</v>
      </c>
      <c r="E20" s="14" t="s">
        <v>208</v>
      </c>
      <c r="F20" s="14" t="s">
        <v>337</v>
      </c>
    </row>
    <row r="21" spans="1:6" x14ac:dyDescent="0.25">
      <c r="A21">
        <v>6</v>
      </c>
      <c r="B21" s="14" t="s">
        <v>202</v>
      </c>
      <c r="C21" s="14" t="s">
        <v>203</v>
      </c>
      <c r="D21" s="14" t="s">
        <v>204</v>
      </c>
      <c r="E21" s="14" t="s">
        <v>205</v>
      </c>
      <c r="F21" s="14" t="s">
        <v>338</v>
      </c>
    </row>
    <row r="22" spans="1:6" x14ac:dyDescent="0.25">
      <c r="A22">
        <v>7</v>
      </c>
      <c r="B22" s="14" t="s">
        <v>339</v>
      </c>
      <c r="C22" s="14" t="s">
        <v>262</v>
      </c>
      <c r="D22" s="14" t="s">
        <v>340</v>
      </c>
      <c r="E22" s="14" t="s">
        <v>341</v>
      </c>
      <c r="F22" s="14" t="s">
        <v>342</v>
      </c>
    </row>
    <row r="23" spans="1:6" x14ac:dyDescent="0.25">
      <c r="A23">
        <v>7</v>
      </c>
      <c r="B23" s="14" t="s">
        <v>256</v>
      </c>
      <c r="C23" s="14" t="s">
        <v>257</v>
      </c>
      <c r="D23" s="14" t="s">
        <v>258</v>
      </c>
      <c r="E23" s="14" t="s">
        <v>259</v>
      </c>
      <c r="F23" s="14" t="s">
        <v>260</v>
      </c>
    </row>
    <row r="24" spans="1:6" x14ac:dyDescent="0.25">
      <c r="A24">
        <v>7</v>
      </c>
      <c r="B24" s="14" t="s">
        <v>343</v>
      </c>
      <c r="C24" s="14" t="s">
        <v>344</v>
      </c>
      <c r="D24" s="14" t="s">
        <v>262</v>
      </c>
      <c r="E24" s="14" t="s">
        <v>345</v>
      </c>
      <c r="F24" s="14" t="s">
        <v>263</v>
      </c>
    </row>
    <row r="25" spans="1:6" x14ac:dyDescent="0.25">
      <c r="A25">
        <v>8</v>
      </c>
      <c r="B25" t="s">
        <v>287</v>
      </c>
      <c r="C25" t="s">
        <v>288</v>
      </c>
      <c r="D25" t="s">
        <v>289</v>
      </c>
      <c r="E25" t="s">
        <v>290</v>
      </c>
      <c r="F25" s="9" t="s">
        <v>291</v>
      </c>
    </row>
    <row r="26" spans="1:6" x14ac:dyDescent="0.25">
      <c r="A26">
        <v>8</v>
      </c>
      <c r="B26" s="14" t="s">
        <v>346</v>
      </c>
      <c r="C26" s="14" t="s">
        <v>262</v>
      </c>
      <c r="D26" s="14" t="s">
        <v>271</v>
      </c>
      <c r="E26" s="14" t="s">
        <v>347</v>
      </c>
      <c r="F26" s="14" t="s">
        <v>273</v>
      </c>
    </row>
    <row r="27" spans="1:6" x14ac:dyDescent="0.25">
      <c r="A27">
        <v>8</v>
      </c>
      <c r="B27" s="14" t="s">
        <v>197</v>
      </c>
      <c r="C27" s="14" t="s">
        <v>198</v>
      </c>
      <c r="D27" s="14" t="s">
        <v>199</v>
      </c>
      <c r="E27" s="14" t="s">
        <v>200</v>
      </c>
      <c r="F27" s="14" t="s">
        <v>201</v>
      </c>
    </row>
    <row r="28" spans="1:6" x14ac:dyDescent="0.25">
      <c r="A28">
        <v>9</v>
      </c>
      <c r="B28" s="14" t="s">
        <v>348</v>
      </c>
      <c r="C28" s="14" t="s">
        <v>232</v>
      </c>
      <c r="D28" s="14" t="s">
        <v>349</v>
      </c>
      <c r="E28" s="14" t="s">
        <v>350</v>
      </c>
      <c r="F28" s="14" t="s">
        <v>351</v>
      </c>
    </row>
    <row r="29" spans="1:6" x14ac:dyDescent="0.25">
      <c r="A29">
        <v>9</v>
      </c>
      <c r="B29" s="14" t="s">
        <v>256</v>
      </c>
      <c r="C29" s="14" t="s">
        <v>257</v>
      </c>
      <c r="D29" s="14" t="s">
        <v>258</v>
      </c>
      <c r="E29" s="14" t="s">
        <v>259</v>
      </c>
      <c r="F29" s="14" t="s">
        <v>260</v>
      </c>
    </row>
    <row r="30" spans="1:6" x14ac:dyDescent="0.25">
      <c r="A30">
        <v>9</v>
      </c>
      <c r="B30" s="14" t="s">
        <v>253</v>
      </c>
      <c r="C30" s="14" t="s">
        <v>264</v>
      </c>
      <c r="D30" s="14" t="s">
        <v>254</v>
      </c>
      <c r="E30" s="14" t="s">
        <v>352</v>
      </c>
      <c r="F30" t="s">
        <v>247</v>
      </c>
    </row>
    <row r="31" spans="1:6" x14ac:dyDescent="0.25">
      <c r="A31">
        <v>10</v>
      </c>
      <c r="B31" s="14" t="s">
        <v>353</v>
      </c>
      <c r="C31" s="14" t="s">
        <v>344</v>
      </c>
      <c r="D31" s="14" t="s">
        <v>254</v>
      </c>
      <c r="E31" s="14" t="s">
        <v>293</v>
      </c>
      <c r="F31" s="14" t="s">
        <v>294</v>
      </c>
    </row>
    <row r="32" spans="1:6" x14ac:dyDescent="0.25">
      <c r="A32">
        <v>10</v>
      </c>
      <c r="B32" s="14" t="s">
        <v>354</v>
      </c>
      <c r="C32" s="14" t="s">
        <v>275</v>
      </c>
      <c r="D32" s="14" t="s">
        <v>276</v>
      </c>
      <c r="E32" s="14" t="s">
        <v>277</v>
      </c>
      <c r="F32" s="14" t="s">
        <v>355</v>
      </c>
    </row>
    <row r="33" spans="1:6" x14ac:dyDescent="0.25">
      <c r="A33">
        <v>10</v>
      </c>
      <c r="B33" s="14" t="s">
        <v>299</v>
      </c>
      <c r="C33" s="14" t="s">
        <v>300</v>
      </c>
      <c r="D33" s="14" t="s">
        <v>301</v>
      </c>
      <c r="E33" s="14" t="s">
        <v>302</v>
      </c>
      <c r="F33" s="14" t="s">
        <v>303</v>
      </c>
    </row>
    <row r="34" spans="1:6" x14ac:dyDescent="0.25">
      <c r="A34">
        <v>11</v>
      </c>
      <c r="B34" s="14" t="s">
        <v>353</v>
      </c>
      <c r="C34" s="14" t="s">
        <v>344</v>
      </c>
      <c r="D34" s="14" t="s">
        <v>254</v>
      </c>
      <c r="E34" s="14" t="s">
        <v>293</v>
      </c>
      <c r="F34" s="14" t="s">
        <v>294</v>
      </c>
    </row>
    <row r="35" spans="1:6" x14ac:dyDescent="0.25">
      <c r="A35">
        <v>11</v>
      </c>
      <c r="B35" s="14" t="s">
        <v>253</v>
      </c>
      <c r="C35" s="14" t="s">
        <v>264</v>
      </c>
      <c r="D35" s="14" t="s">
        <v>254</v>
      </c>
      <c r="E35" s="14" t="s">
        <v>352</v>
      </c>
      <c r="F35" s="14" t="s">
        <v>247</v>
      </c>
    </row>
    <row r="36" spans="1:6" x14ac:dyDescent="0.25">
      <c r="A36">
        <v>11</v>
      </c>
      <c r="B36" t="s">
        <v>282</v>
      </c>
      <c r="C36" t="s">
        <v>283</v>
      </c>
      <c r="D36" t="s">
        <v>284</v>
      </c>
      <c r="E36" t="s">
        <v>285</v>
      </c>
      <c r="F36" t="s">
        <v>286</v>
      </c>
    </row>
    <row r="37" spans="1:6" x14ac:dyDescent="0.25">
      <c r="A37">
        <v>12</v>
      </c>
      <c r="B37" s="14" t="s">
        <v>356</v>
      </c>
      <c r="C37" s="14" t="s">
        <v>357</v>
      </c>
      <c r="D37" s="14" t="s">
        <v>301</v>
      </c>
      <c r="E37" s="14" t="s">
        <v>358</v>
      </c>
      <c r="F37" s="14" t="s">
        <v>359</v>
      </c>
    </row>
    <row r="38" spans="1:6" x14ac:dyDescent="0.25">
      <c r="A38">
        <v>12</v>
      </c>
      <c r="B38" t="s">
        <v>202</v>
      </c>
      <c r="C38" t="s">
        <v>203</v>
      </c>
      <c r="D38" t="s">
        <v>204</v>
      </c>
      <c r="E38" t="s">
        <v>205</v>
      </c>
      <c r="F38" t="s">
        <v>338</v>
      </c>
    </row>
    <row r="39" spans="1:6" x14ac:dyDescent="0.25">
      <c r="A39">
        <v>12</v>
      </c>
      <c r="B39" s="14" t="s">
        <v>206</v>
      </c>
      <c r="C39" s="14" t="s">
        <v>336</v>
      </c>
      <c r="D39" s="14" t="s">
        <v>207</v>
      </c>
      <c r="E39" s="14" t="s">
        <v>208</v>
      </c>
      <c r="F39" s="14" t="s">
        <v>337</v>
      </c>
    </row>
    <row r="40" spans="1:6" x14ac:dyDescent="0.25">
      <c r="A40">
        <v>13</v>
      </c>
      <c r="B40" s="14" t="s">
        <v>353</v>
      </c>
      <c r="C40" s="14" t="s">
        <v>344</v>
      </c>
      <c r="D40" s="14" t="s">
        <v>254</v>
      </c>
      <c r="E40" s="14" t="s">
        <v>293</v>
      </c>
      <c r="F40" s="14" t="s">
        <v>294</v>
      </c>
    </row>
    <row r="41" spans="1:6" x14ac:dyDescent="0.25">
      <c r="A41">
        <v>13</v>
      </c>
      <c r="B41" s="14" t="s">
        <v>295</v>
      </c>
      <c r="C41" s="14" t="s">
        <v>305</v>
      </c>
      <c r="D41" s="14" t="s">
        <v>296</v>
      </c>
      <c r="E41" s="14" t="s">
        <v>297</v>
      </c>
      <c r="F41" s="14" t="s">
        <v>298</v>
      </c>
    </row>
    <row r="42" spans="1:6" x14ac:dyDescent="0.25">
      <c r="A42">
        <v>13</v>
      </c>
      <c r="B42" s="14" t="s">
        <v>346</v>
      </c>
      <c r="C42" s="14" t="s">
        <v>262</v>
      </c>
      <c r="D42" s="14" t="s">
        <v>271</v>
      </c>
      <c r="E42" s="14" t="s">
        <v>347</v>
      </c>
      <c r="F42" s="14" t="s">
        <v>273</v>
      </c>
    </row>
    <row r="43" spans="1:6" x14ac:dyDescent="0.25">
      <c r="A43">
        <v>14</v>
      </c>
      <c r="B43" t="s">
        <v>265</v>
      </c>
      <c r="C43" t="s">
        <v>266</v>
      </c>
      <c r="D43" t="s">
        <v>254</v>
      </c>
      <c r="E43" t="s">
        <v>267</v>
      </c>
      <c r="F43" t="s">
        <v>268</v>
      </c>
    </row>
    <row r="44" spans="1:6" x14ac:dyDescent="0.25">
      <c r="A44">
        <v>14</v>
      </c>
      <c r="B44" t="s">
        <v>354</v>
      </c>
      <c r="C44" t="s">
        <v>275</v>
      </c>
      <c r="D44" t="s">
        <v>276</v>
      </c>
      <c r="E44" t="s">
        <v>277</v>
      </c>
      <c r="F44" s="15" t="s">
        <v>355</v>
      </c>
    </row>
    <row r="45" spans="1:6" x14ac:dyDescent="0.25">
      <c r="A45">
        <v>14</v>
      </c>
      <c r="B45" t="s">
        <v>279</v>
      </c>
      <c r="C45" s="11" t="s">
        <v>288</v>
      </c>
      <c r="D45" s="11" t="s">
        <v>280</v>
      </c>
      <c r="E45" s="11" t="s">
        <v>304</v>
      </c>
      <c r="F45" s="11" t="s">
        <v>281</v>
      </c>
    </row>
    <row r="46" spans="1:6" x14ac:dyDescent="0.25">
      <c r="A46">
        <v>15</v>
      </c>
      <c r="B46" s="15" t="s">
        <v>206</v>
      </c>
      <c r="C46" s="15" t="s">
        <v>336</v>
      </c>
      <c r="D46" s="15" t="s">
        <v>207</v>
      </c>
      <c r="E46" s="15" t="s">
        <v>208</v>
      </c>
      <c r="F46" s="15" t="s">
        <v>337</v>
      </c>
    </row>
    <row r="47" spans="1:6" x14ac:dyDescent="0.25">
      <c r="A47">
        <v>15</v>
      </c>
      <c r="B47" s="15" t="s">
        <v>197</v>
      </c>
      <c r="C47" s="15" t="s">
        <v>198</v>
      </c>
      <c r="D47" s="15" t="s">
        <v>199</v>
      </c>
      <c r="E47" s="15" t="s">
        <v>200</v>
      </c>
      <c r="F47" s="15" t="s">
        <v>201</v>
      </c>
    </row>
    <row r="48" spans="1:6" x14ac:dyDescent="0.25">
      <c r="A48">
        <v>15</v>
      </c>
      <c r="B48" t="s">
        <v>279</v>
      </c>
      <c r="C48" t="s">
        <v>288</v>
      </c>
      <c r="D48" t="s">
        <v>280</v>
      </c>
      <c r="E48" t="s">
        <v>304</v>
      </c>
      <c r="F48" t="s">
        <v>281</v>
      </c>
    </row>
    <row r="49" spans="1:6" x14ac:dyDescent="0.25">
      <c r="A49">
        <v>16</v>
      </c>
      <c r="B49" s="15" t="s">
        <v>206</v>
      </c>
      <c r="C49" s="15" t="s">
        <v>336</v>
      </c>
      <c r="D49" s="15" t="s">
        <v>207</v>
      </c>
      <c r="E49" s="15" t="s">
        <v>208</v>
      </c>
      <c r="F49" s="15" t="s">
        <v>337</v>
      </c>
    </row>
    <row r="50" spans="1:6" x14ac:dyDescent="0.25">
      <c r="A50">
        <v>16</v>
      </c>
      <c r="B50" s="15" t="s">
        <v>332</v>
      </c>
      <c r="C50" s="15" t="s">
        <v>250</v>
      </c>
      <c r="D50" s="15" t="s">
        <v>333</v>
      </c>
      <c r="E50" s="15" t="s">
        <v>334</v>
      </c>
      <c r="F50" s="15" t="s">
        <v>335</v>
      </c>
    </row>
    <row r="51" spans="1:6" x14ac:dyDescent="0.25">
      <c r="A51">
        <v>16</v>
      </c>
      <c r="B51" s="15" t="s">
        <v>356</v>
      </c>
      <c r="C51" s="15" t="s">
        <v>357</v>
      </c>
      <c r="D51" s="15" t="s">
        <v>301</v>
      </c>
      <c r="E51" s="15" t="s">
        <v>358</v>
      </c>
      <c r="F51" s="15" t="s">
        <v>359</v>
      </c>
    </row>
    <row r="52" spans="1:6" x14ac:dyDescent="0.25">
      <c r="A52">
        <v>17</v>
      </c>
      <c r="B52" s="15" t="s">
        <v>329</v>
      </c>
      <c r="C52" s="15" t="s">
        <v>296</v>
      </c>
      <c r="D52" s="15" t="s">
        <v>301</v>
      </c>
      <c r="E52" s="15" t="s">
        <v>330</v>
      </c>
      <c r="F52" s="15" t="s">
        <v>331</v>
      </c>
    </row>
    <row r="53" spans="1:6" x14ac:dyDescent="0.25">
      <c r="A53">
        <v>17</v>
      </c>
      <c r="B53" t="s">
        <v>360</v>
      </c>
      <c r="C53" t="s">
        <v>361</v>
      </c>
      <c r="D53" t="s">
        <v>362</v>
      </c>
      <c r="E53" t="s">
        <v>363</v>
      </c>
      <c r="F53" t="s">
        <v>364</v>
      </c>
    </row>
    <row r="54" spans="1:6" x14ac:dyDescent="0.25">
      <c r="A54">
        <v>17</v>
      </c>
      <c r="B54" s="15" t="s">
        <v>197</v>
      </c>
      <c r="C54" s="15" t="s">
        <v>198</v>
      </c>
      <c r="D54" s="15" t="s">
        <v>199</v>
      </c>
      <c r="E54" s="15" t="s">
        <v>200</v>
      </c>
      <c r="F54" s="15" t="s">
        <v>201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16">
        <v>1</v>
      </c>
      <c r="B4" s="16" t="s">
        <v>269</v>
      </c>
      <c r="C4" s="16" t="s">
        <v>270</v>
      </c>
      <c r="D4" s="16" t="s">
        <v>271</v>
      </c>
      <c r="E4" s="16" t="s">
        <v>272</v>
      </c>
      <c r="F4" s="16" t="s">
        <v>273</v>
      </c>
    </row>
    <row r="5" spans="1:6" x14ac:dyDescent="0.25">
      <c r="A5" s="16">
        <v>1</v>
      </c>
      <c r="B5" s="16" t="s">
        <v>274</v>
      </c>
      <c r="C5" s="16" t="s">
        <v>275</v>
      </c>
      <c r="D5" s="16" t="s">
        <v>276</v>
      </c>
      <c r="E5" s="16" t="s">
        <v>277</v>
      </c>
      <c r="F5" s="16" t="s">
        <v>278</v>
      </c>
    </row>
    <row r="6" spans="1:6" x14ac:dyDescent="0.25">
      <c r="A6" s="16">
        <v>1</v>
      </c>
      <c r="B6" s="16" t="s">
        <v>282</v>
      </c>
      <c r="C6" s="16" t="s">
        <v>283</v>
      </c>
      <c r="D6" s="16" t="s">
        <v>284</v>
      </c>
      <c r="E6" s="16" t="s">
        <v>285</v>
      </c>
      <c r="F6" s="16" t="s">
        <v>286</v>
      </c>
    </row>
    <row r="7" spans="1:6" x14ac:dyDescent="0.25">
      <c r="A7" s="16">
        <v>2</v>
      </c>
      <c r="B7" s="16" t="s">
        <v>295</v>
      </c>
      <c r="C7" s="16" t="s">
        <v>305</v>
      </c>
      <c r="D7" s="16" t="s">
        <v>296</v>
      </c>
      <c r="E7" s="16" t="s">
        <v>297</v>
      </c>
      <c r="F7" s="16" t="s">
        <v>298</v>
      </c>
    </row>
    <row r="8" spans="1:6" x14ac:dyDescent="0.25">
      <c r="A8" s="16">
        <v>2</v>
      </c>
      <c r="B8" s="16" t="s">
        <v>265</v>
      </c>
      <c r="C8" s="16" t="s">
        <v>266</v>
      </c>
      <c r="D8" s="16" t="s">
        <v>218</v>
      </c>
      <c r="E8" s="16" t="s">
        <v>267</v>
      </c>
      <c r="F8" s="16" t="s">
        <v>268</v>
      </c>
    </row>
    <row r="9" spans="1:6" x14ac:dyDescent="0.25">
      <c r="A9" s="16">
        <v>2</v>
      </c>
      <c r="B9" s="16" t="s">
        <v>292</v>
      </c>
      <c r="C9" s="16" t="s">
        <v>261</v>
      </c>
      <c r="D9" s="16" t="s">
        <v>218</v>
      </c>
      <c r="E9" s="16" t="s">
        <v>293</v>
      </c>
      <c r="F9" s="16" t="s">
        <v>294</v>
      </c>
    </row>
    <row r="10" spans="1:6" x14ac:dyDescent="0.25">
      <c r="A10" s="16">
        <v>3</v>
      </c>
      <c r="B10" s="16" t="s">
        <v>292</v>
      </c>
      <c r="C10" s="16" t="s">
        <v>261</v>
      </c>
      <c r="D10" s="16" t="s">
        <v>218</v>
      </c>
      <c r="E10" s="16" t="s">
        <v>293</v>
      </c>
      <c r="F10" s="16" t="s">
        <v>294</v>
      </c>
    </row>
    <row r="11" spans="1:6" x14ac:dyDescent="0.25">
      <c r="A11" s="16">
        <v>3</v>
      </c>
      <c r="B11" s="7" t="s">
        <v>248</v>
      </c>
      <c r="C11" s="7" t="s">
        <v>249</v>
      </c>
      <c r="D11" s="7" t="s">
        <v>250</v>
      </c>
      <c r="E11" s="7" t="s">
        <v>251</v>
      </c>
      <c r="F11" s="16" t="s">
        <v>252</v>
      </c>
    </row>
    <row r="12" spans="1:6" x14ac:dyDescent="0.25">
      <c r="A12" s="16">
        <v>3</v>
      </c>
      <c r="B12" s="16" t="s">
        <v>299</v>
      </c>
      <c r="C12" s="16" t="s">
        <v>300</v>
      </c>
      <c r="D12" s="16" t="s">
        <v>301</v>
      </c>
      <c r="E12" s="16" t="s">
        <v>302</v>
      </c>
      <c r="F12" s="16" t="s">
        <v>303</v>
      </c>
    </row>
    <row r="13" spans="1:6" x14ac:dyDescent="0.25">
      <c r="A13" s="16">
        <v>4</v>
      </c>
      <c r="B13" s="16" t="s">
        <v>325</v>
      </c>
      <c r="C13" s="16" t="s">
        <v>326</v>
      </c>
      <c r="D13" s="16" t="s">
        <v>327</v>
      </c>
      <c r="E13" s="16" t="s">
        <v>324</v>
      </c>
      <c r="F13" s="16" t="s">
        <v>328</v>
      </c>
    </row>
    <row r="14" spans="1:6" x14ac:dyDescent="0.25">
      <c r="A14" s="16">
        <v>4</v>
      </c>
      <c r="B14" s="16" t="s">
        <v>299</v>
      </c>
      <c r="C14" s="16" t="s">
        <v>300</v>
      </c>
      <c r="D14" s="16" t="s">
        <v>301</v>
      </c>
      <c r="E14" s="16" t="s">
        <v>302</v>
      </c>
      <c r="F14" s="16" t="s">
        <v>303</v>
      </c>
    </row>
    <row r="15" spans="1:6" x14ac:dyDescent="0.25">
      <c r="A15" s="16">
        <v>4</v>
      </c>
      <c r="B15" s="16" t="s">
        <v>265</v>
      </c>
      <c r="C15" s="16" t="s">
        <v>266</v>
      </c>
      <c r="D15" s="16" t="s">
        <v>218</v>
      </c>
      <c r="E15" s="16" t="s">
        <v>267</v>
      </c>
      <c r="F15" s="16" t="s">
        <v>268</v>
      </c>
    </row>
    <row r="16" spans="1:6" x14ac:dyDescent="0.25">
      <c r="A16" s="16">
        <v>5</v>
      </c>
      <c r="B16" s="16" t="s">
        <v>329</v>
      </c>
      <c r="C16" s="16" t="s">
        <v>296</v>
      </c>
      <c r="D16" s="16" t="s">
        <v>301</v>
      </c>
      <c r="E16" s="16" t="s">
        <v>330</v>
      </c>
      <c r="F16" s="16" t="s">
        <v>331</v>
      </c>
    </row>
    <row r="17" spans="1:6" x14ac:dyDescent="0.25">
      <c r="A17" s="16">
        <v>5</v>
      </c>
      <c r="B17" s="16" t="s">
        <v>332</v>
      </c>
      <c r="C17" s="16" t="s">
        <v>250</v>
      </c>
      <c r="D17" s="16" t="s">
        <v>333</v>
      </c>
      <c r="E17" s="16" t="s">
        <v>334</v>
      </c>
      <c r="F17" s="16" t="s">
        <v>335</v>
      </c>
    </row>
    <row r="18" spans="1:6" x14ac:dyDescent="0.25">
      <c r="A18" s="16">
        <v>5</v>
      </c>
      <c r="B18" s="16" t="s">
        <v>197</v>
      </c>
      <c r="C18" s="16" t="s">
        <v>198</v>
      </c>
      <c r="D18" s="16" t="s">
        <v>199</v>
      </c>
      <c r="E18" s="16" t="s">
        <v>200</v>
      </c>
      <c r="F18" s="16" t="s">
        <v>201</v>
      </c>
    </row>
    <row r="19" spans="1:6" x14ac:dyDescent="0.25">
      <c r="A19" s="16">
        <v>6</v>
      </c>
      <c r="B19" s="16" t="s">
        <v>332</v>
      </c>
      <c r="C19" s="16" t="s">
        <v>250</v>
      </c>
      <c r="D19" s="16" t="s">
        <v>333</v>
      </c>
      <c r="E19" s="16" t="s">
        <v>334</v>
      </c>
      <c r="F19" s="16" t="s">
        <v>335</v>
      </c>
    </row>
    <row r="20" spans="1:6" x14ac:dyDescent="0.25">
      <c r="A20" s="16">
        <v>6</v>
      </c>
      <c r="B20" s="16" t="s">
        <v>206</v>
      </c>
      <c r="C20" s="16" t="s">
        <v>336</v>
      </c>
      <c r="D20" s="16" t="s">
        <v>207</v>
      </c>
      <c r="E20" s="16" t="s">
        <v>208</v>
      </c>
      <c r="F20" s="16" t="s">
        <v>337</v>
      </c>
    </row>
    <row r="21" spans="1:6" x14ac:dyDescent="0.25">
      <c r="A21" s="16">
        <v>6</v>
      </c>
      <c r="B21" s="16" t="s">
        <v>202</v>
      </c>
      <c r="C21" s="16" t="s">
        <v>203</v>
      </c>
      <c r="D21" s="16" t="s">
        <v>204</v>
      </c>
      <c r="E21" s="16" t="s">
        <v>205</v>
      </c>
      <c r="F21" s="16" t="s">
        <v>338</v>
      </c>
    </row>
    <row r="22" spans="1:6" x14ac:dyDescent="0.25">
      <c r="A22" s="16">
        <v>7</v>
      </c>
      <c r="B22" s="16" t="s">
        <v>339</v>
      </c>
      <c r="C22" s="16" t="s">
        <v>262</v>
      </c>
      <c r="D22" s="16" t="s">
        <v>340</v>
      </c>
      <c r="E22" s="16" t="s">
        <v>341</v>
      </c>
      <c r="F22" s="16" t="s">
        <v>342</v>
      </c>
    </row>
    <row r="23" spans="1:6" x14ac:dyDescent="0.25">
      <c r="A23" s="16">
        <v>7</v>
      </c>
      <c r="B23" s="16" t="s">
        <v>256</v>
      </c>
      <c r="C23" s="16" t="s">
        <v>257</v>
      </c>
      <c r="D23" s="16" t="s">
        <v>258</v>
      </c>
      <c r="E23" s="16" t="s">
        <v>259</v>
      </c>
      <c r="F23" s="16" t="s">
        <v>260</v>
      </c>
    </row>
    <row r="24" spans="1:6" x14ac:dyDescent="0.25">
      <c r="A24" s="16">
        <v>7</v>
      </c>
      <c r="B24" s="16" t="s">
        <v>343</v>
      </c>
      <c r="C24" s="16" t="s">
        <v>344</v>
      </c>
      <c r="D24" s="16" t="s">
        <v>262</v>
      </c>
      <c r="E24" s="16" t="s">
        <v>345</v>
      </c>
      <c r="F24" s="16" t="s">
        <v>263</v>
      </c>
    </row>
    <row r="25" spans="1:6" x14ac:dyDescent="0.25">
      <c r="A25" s="16">
        <v>8</v>
      </c>
      <c r="B25" s="16" t="s">
        <v>287</v>
      </c>
      <c r="C25" s="16" t="s">
        <v>288</v>
      </c>
      <c r="D25" s="16" t="s">
        <v>289</v>
      </c>
      <c r="E25" s="16" t="s">
        <v>290</v>
      </c>
      <c r="F25" s="16" t="s">
        <v>291</v>
      </c>
    </row>
    <row r="26" spans="1:6" x14ac:dyDescent="0.25">
      <c r="A26" s="16">
        <v>8</v>
      </c>
      <c r="B26" s="16" t="s">
        <v>346</v>
      </c>
      <c r="C26" s="16" t="s">
        <v>262</v>
      </c>
      <c r="D26" s="16" t="s">
        <v>271</v>
      </c>
      <c r="E26" s="16" t="s">
        <v>347</v>
      </c>
      <c r="F26" s="16" t="s">
        <v>273</v>
      </c>
    </row>
    <row r="27" spans="1:6" x14ac:dyDescent="0.25">
      <c r="A27" s="16">
        <v>8</v>
      </c>
      <c r="B27" s="16" t="s">
        <v>197</v>
      </c>
      <c r="C27" s="16" t="s">
        <v>198</v>
      </c>
      <c r="D27" s="16" t="s">
        <v>199</v>
      </c>
      <c r="E27" s="16" t="s">
        <v>200</v>
      </c>
      <c r="F27" s="16" t="s">
        <v>201</v>
      </c>
    </row>
    <row r="28" spans="1:6" x14ac:dyDescent="0.25">
      <c r="A28" s="16">
        <v>9</v>
      </c>
      <c r="B28" s="16" t="s">
        <v>348</v>
      </c>
      <c r="C28" s="16" t="s">
        <v>232</v>
      </c>
      <c r="D28" s="16" t="s">
        <v>349</v>
      </c>
      <c r="E28" s="16" t="s">
        <v>350</v>
      </c>
      <c r="F28" s="16" t="s">
        <v>351</v>
      </c>
    </row>
    <row r="29" spans="1:6" x14ac:dyDescent="0.25">
      <c r="A29" s="16">
        <v>9</v>
      </c>
      <c r="B29" s="16" t="s">
        <v>256</v>
      </c>
      <c r="C29" s="16" t="s">
        <v>257</v>
      </c>
      <c r="D29" s="16" t="s">
        <v>258</v>
      </c>
      <c r="E29" s="16" t="s">
        <v>259</v>
      </c>
      <c r="F29" s="16" t="s">
        <v>260</v>
      </c>
    </row>
    <row r="30" spans="1:6" x14ac:dyDescent="0.25">
      <c r="A30" s="16">
        <v>9</v>
      </c>
      <c r="B30" s="16" t="s">
        <v>253</v>
      </c>
      <c r="C30" s="16" t="s">
        <v>264</v>
      </c>
      <c r="D30" s="16" t="s">
        <v>254</v>
      </c>
      <c r="E30" s="16" t="s">
        <v>352</v>
      </c>
      <c r="F30" s="16" t="s">
        <v>247</v>
      </c>
    </row>
    <row r="31" spans="1:6" x14ac:dyDescent="0.25">
      <c r="A31" s="16">
        <v>10</v>
      </c>
      <c r="B31" s="16" t="s">
        <v>353</v>
      </c>
      <c r="C31" s="16" t="s">
        <v>344</v>
      </c>
      <c r="D31" s="16" t="s">
        <v>254</v>
      </c>
      <c r="E31" s="16" t="s">
        <v>293</v>
      </c>
      <c r="F31" s="16" t="s">
        <v>294</v>
      </c>
    </row>
    <row r="32" spans="1:6" x14ac:dyDescent="0.25">
      <c r="A32" s="16">
        <v>10</v>
      </c>
      <c r="B32" s="16" t="s">
        <v>354</v>
      </c>
      <c r="C32" s="16" t="s">
        <v>275</v>
      </c>
      <c r="D32" s="16" t="s">
        <v>276</v>
      </c>
      <c r="E32" s="16" t="s">
        <v>277</v>
      </c>
      <c r="F32" s="16" t="s">
        <v>355</v>
      </c>
    </row>
    <row r="33" spans="1:6" x14ac:dyDescent="0.25">
      <c r="A33" s="16">
        <v>10</v>
      </c>
      <c r="B33" s="16" t="s">
        <v>299</v>
      </c>
      <c r="C33" s="16" t="s">
        <v>300</v>
      </c>
      <c r="D33" s="16" t="s">
        <v>301</v>
      </c>
      <c r="E33" s="16" t="s">
        <v>302</v>
      </c>
      <c r="F33" s="16" t="s">
        <v>303</v>
      </c>
    </row>
    <row r="34" spans="1:6" x14ac:dyDescent="0.25">
      <c r="A34" s="16">
        <v>11</v>
      </c>
      <c r="B34" s="16" t="s">
        <v>353</v>
      </c>
      <c r="C34" s="16" t="s">
        <v>344</v>
      </c>
      <c r="D34" s="16" t="s">
        <v>254</v>
      </c>
      <c r="E34" s="16" t="s">
        <v>293</v>
      </c>
      <c r="F34" s="16" t="s">
        <v>294</v>
      </c>
    </row>
    <row r="35" spans="1:6" x14ac:dyDescent="0.25">
      <c r="A35" s="16">
        <v>11</v>
      </c>
      <c r="B35" s="16" t="s">
        <v>253</v>
      </c>
      <c r="C35" s="16" t="s">
        <v>264</v>
      </c>
      <c r="D35" s="16" t="s">
        <v>254</v>
      </c>
      <c r="E35" s="16" t="s">
        <v>352</v>
      </c>
      <c r="F35" s="16" t="s">
        <v>247</v>
      </c>
    </row>
    <row r="36" spans="1:6" x14ac:dyDescent="0.25">
      <c r="A36" s="16">
        <v>11</v>
      </c>
      <c r="B36" s="16" t="s">
        <v>282</v>
      </c>
      <c r="C36" s="16" t="s">
        <v>283</v>
      </c>
      <c r="D36" s="16" t="s">
        <v>284</v>
      </c>
      <c r="E36" s="16" t="s">
        <v>285</v>
      </c>
      <c r="F36" s="16" t="s">
        <v>286</v>
      </c>
    </row>
    <row r="37" spans="1:6" x14ac:dyDescent="0.25">
      <c r="A37" s="16">
        <v>12</v>
      </c>
      <c r="B37" s="16" t="s">
        <v>356</v>
      </c>
      <c r="C37" s="16" t="s">
        <v>357</v>
      </c>
      <c r="D37" s="16" t="s">
        <v>301</v>
      </c>
      <c r="E37" s="16" t="s">
        <v>358</v>
      </c>
      <c r="F37" s="16" t="s">
        <v>359</v>
      </c>
    </row>
    <row r="38" spans="1:6" x14ac:dyDescent="0.25">
      <c r="A38" s="16">
        <v>12</v>
      </c>
      <c r="B38" s="16" t="s">
        <v>202</v>
      </c>
      <c r="C38" s="16" t="s">
        <v>203</v>
      </c>
      <c r="D38" s="16" t="s">
        <v>204</v>
      </c>
      <c r="E38" s="16" t="s">
        <v>205</v>
      </c>
      <c r="F38" s="16" t="s">
        <v>338</v>
      </c>
    </row>
    <row r="39" spans="1:6" x14ac:dyDescent="0.25">
      <c r="A39" s="16">
        <v>12</v>
      </c>
      <c r="B39" s="16" t="s">
        <v>206</v>
      </c>
      <c r="C39" s="16" t="s">
        <v>336</v>
      </c>
      <c r="D39" s="16" t="s">
        <v>207</v>
      </c>
      <c r="E39" s="16" t="s">
        <v>208</v>
      </c>
      <c r="F39" s="16" t="s">
        <v>337</v>
      </c>
    </row>
    <row r="40" spans="1:6" x14ac:dyDescent="0.25">
      <c r="A40" s="16">
        <v>13</v>
      </c>
      <c r="B40" s="16" t="s">
        <v>353</v>
      </c>
      <c r="C40" s="16" t="s">
        <v>344</v>
      </c>
      <c r="D40" s="16" t="s">
        <v>254</v>
      </c>
      <c r="E40" s="16" t="s">
        <v>293</v>
      </c>
      <c r="F40" s="16" t="s">
        <v>294</v>
      </c>
    </row>
    <row r="41" spans="1:6" x14ac:dyDescent="0.25">
      <c r="A41" s="16">
        <v>13</v>
      </c>
      <c r="B41" s="16" t="s">
        <v>295</v>
      </c>
      <c r="C41" s="16" t="s">
        <v>305</v>
      </c>
      <c r="D41" s="16" t="s">
        <v>296</v>
      </c>
      <c r="E41" s="16" t="s">
        <v>297</v>
      </c>
      <c r="F41" s="16" t="s">
        <v>298</v>
      </c>
    </row>
    <row r="42" spans="1:6" x14ac:dyDescent="0.25">
      <c r="A42" s="16">
        <v>13</v>
      </c>
      <c r="B42" s="16" t="s">
        <v>346</v>
      </c>
      <c r="C42" s="16" t="s">
        <v>262</v>
      </c>
      <c r="D42" s="16" t="s">
        <v>271</v>
      </c>
      <c r="E42" s="16" t="s">
        <v>347</v>
      </c>
      <c r="F42" s="16" t="s">
        <v>273</v>
      </c>
    </row>
    <row r="43" spans="1:6" x14ac:dyDescent="0.25">
      <c r="A43" s="16">
        <v>14</v>
      </c>
      <c r="B43" s="16" t="s">
        <v>265</v>
      </c>
      <c r="C43" s="16" t="s">
        <v>266</v>
      </c>
      <c r="D43" s="16" t="s">
        <v>254</v>
      </c>
      <c r="E43" s="16" t="s">
        <v>267</v>
      </c>
      <c r="F43" s="16" t="s">
        <v>268</v>
      </c>
    </row>
    <row r="44" spans="1:6" x14ac:dyDescent="0.25">
      <c r="A44" s="16">
        <v>14</v>
      </c>
      <c r="B44" s="16" t="s">
        <v>354</v>
      </c>
      <c r="C44" s="16" t="s">
        <v>275</v>
      </c>
      <c r="D44" s="16" t="s">
        <v>276</v>
      </c>
      <c r="E44" s="16" t="s">
        <v>277</v>
      </c>
      <c r="F44" s="16" t="s">
        <v>355</v>
      </c>
    </row>
    <row r="45" spans="1:6" x14ac:dyDescent="0.25">
      <c r="A45" s="16">
        <v>14</v>
      </c>
      <c r="B45" s="16" t="s">
        <v>279</v>
      </c>
      <c r="C45" s="16" t="s">
        <v>288</v>
      </c>
      <c r="D45" s="16" t="s">
        <v>280</v>
      </c>
      <c r="E45" s="16" t="s">
        <v>304</v>
      </c>
      <c r="F45" s="16" t="s">
        <v>281</v>
      </c>
    </row>
    <row r="46" spans="1:6" x14ac:dyDescent="0.25">
      <c r="A46" s="16">
        <v>15</v>
      </c>
      <c r="B46" s="16" t="s">
        <v>206</v>
      </c>
      <c r="C46" s="16" t="s">
        <v>336</v>
      </c>
      <c r="D46" s="16" t="s">
        <v>207</v>
      </c>
      <c r="E46" s="16" t="s">
        <v>208</v>
      </c>
      <c r="F46" s="16" t="s">
        <v>337</v>
      </c>
    </row>
    <row r="47" spans="1:6" x14ac:dyDescent="0.25">
      <c r="A47" s="16">
        <v>15</v>
      </c>
      <c r="B47" s="16" t="s">
        <v>197</v>
      </c>
      <c r="C47" s="16" t="s">
        <v>198</v>
      </c>
      <c r="D47" s="16" t="s">
        <v>199</v>
      </c>
      <c r="E47" s="16" t="s">
        <v>200</v>
      </c>
      <c r="F47" s="16" t="s">
        <v>201</v>
      </c>
    </row>
    <row r="48" spans="1:6" x14ac:dyDescent="0.25">
      <c r="A48" s="16">
        <v>15</v>
      </c>
      <c r="B48" s="16" t="s">
        <v>279</v>
      </c>
      <c r="C48" s="16" t="s">
        <v>288</v>
      </c>
      <c r="D48" s="16" t="s">
        <v>280</v>
      </c>
      <c r="E48" s="16" t="s">
        <v>304</v>
      </c>
      <c r="F48" s="16" t="s">
        <v>281</v>
      </c>
    </row>
    <row r="49" spans="1:6" x14ac:dyDescent="0.25">
      <c r="A49" s="16">
        <v>16</v>
      </c>
      <c r="B49" s="16" t="s">
        <v>206</v>
      </c>
      <c r="C49" s="16" t="s">
        <v>336</v>
      </c>
      <c r="D49" s="16" t="s">
        <v>207</v>
      </c>
      <c r="E49" s="16" t="s">
        <v>208</v>
      </c>
      <c r="F49" s="16" t="s">
        <v>337</v>
      </c>
    </row>
    <row r="50" spans="1:6" x14ac:dyDescent="0.25">
      <c r="A50" s="16">
        <v>16</v>
      </c>
      <c r="B50" s="16" t="s">
        <v>332</v>
      </c>
      <c r="C50" s="16" t="s">
        <v>250</v>
      </c>
      <c r="D50" s="16" t="s">
        <v>333</v>
      </c>
      <c r="E50" s="16" t="s">
        <v>334</v>
      </c>
      <c r="F50" s="16" t="s">
        <v>335</v>
      </c>
    </row>
    <row r="51" spans="1:6" x14ac:dyDescent="0.25">
      <c r="A51" s="16">
        <v>16</v>
      </c>
      <c r="B51" s="16" t="s">
        <v>356</v>
      </c>
      <c r="C51" s="16" t="s">
        <v>357</v>
      </c>
      <c r="D51" s="16" t="s">
        <v>301</v>
      </c>
      <c r="E51" s="16" t="s">
        <v>358</v>
      </c>
      <c r="F51" s="16" t="s">
        <v>359</v>
      </c>
    </row>
    <row r="52" spans="1:6" x14ac:dyDescent="0.25">
      <c r="A52" s="16">
        <v>17</v>
      </c>
      <c r="B52" s="16" t="s">
        <v>329</v>
      </c>
      <c r="C52" s="16" t="s">
        <v>296</v>
      </c>
      <c r="D52" s="16" t="s">
        <v>301</v>
      </c>
      <c r="E52" s="16" t="s">
        <v>330</v>
      </c>
      <c r="F52" s="16" t="s">
        <v>331</v>
      </c>
    </row>
    <row r="53" spans="1:6" x14ac:dyDescent="0.25">
      <c r="A53" s="16">
        <v>17</v>
      </c>
      <c r="B53" s="16" t="s">
        <v>360</v>
      </c>
      <c r="C53" s="16" t="s">
        <v>361</v>
      </c>
      <c r="D53" s="16" t="s">
        <v>362</v>
      </c>
      <c r="E53" s="16" t="s">
        <v>363</v>
      </c>
      <c r="F53" s="16" t="s">
        <v>364</v>
      </c>
    </row>
    <row r="54" spans="1:6" x14ac:dyDescent="0.25">
      <c r="A54" s="16">
        <v>17</v>
      </c>
      <c r="B54" s="16" t="s">
        <v>197</v>
      </c>
      <c r="C54" s="16" t="s">
        <v>198</v>
      </c>
      <c r="D54" s="16" t="s">
        <v>199</v>
      </c>
      <c r="E54" s="16" t="s">
        <v>200</v>
      </c>
      <c r="F54" s="16" t="s">
        <v>201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16">
        <v>1</v>
      </c>
      <c r="B4" s="16" t="s">
        <v>269</v>
      </c>
      <c r="C4" s="16" t="s">
        <v>270</v>
      </c>
      <c r="D4" s="16" t="s">
        <v>271</v>
      </c>
      <c r="E4" s="16" t="s">
        <v>272</v>
      </c>
      <c r="F4" s="16" t="s">
        <v>273</v>
      </c>
    </row>
    <row r="5" spans="1:6" x14ac:dyDescent="0.25">
      <c r="A5" s="16">
        <v>1</v>
      </c>
      <c r="B5" s="16" t="s">
        <v>274</v>
      </c>
      <c r="C5" s="16" t="s">
        <v>275</v>
      </c>
      <c r="D5" s="16" t="s">
        <v>276</v>
      </c>
      <c r="E5" s="16" t="s">
        <v>277</v>
      </c>
      <c r="F5" s="16" t="s">
        <v>278</v>
      </c>
    </row>
    <row r="6" spans="1:6" x14ac:dyDescent="0.25">
      <c r="A6" s="16">
        <v>1</v>
      </c>
      <c r="B6" s="16" t="s">
        <v>282</v>
      </c>
      <c r="C6" s="16" t="s">
        <v>283</v>
      </c>
      <c r="D6" s="16" t="s">
        <v>284</v>
      </c>
      <c r="E6" s="16" t="s">
        <v>285</v>
      </c>
      <c r="F6" s="16" t="s">
        <v>286</v>
      </c>
    </row>
    <row r="7" spans="1:6" x14ac:dyDescent="0.25">
      <c r="A7" s="16">
        <v>2</v>
      </c>
      <c r="B7" s="16" t="s">
        <v>295</v>
      </c>
      <c r="C7" s="16" t="s">
        <v>305</v>
      </c>
      <c r="D7" s="16" t="s">
        <v>296</v>
      </c>
      <c r="E7" s="16" t="s">
        <v>297</v>
      </c>
      <c r="F7" s="16" t="s">
        <v>298</v>
      </c>
    </row>
    <row r="8" spans="1:6" x14ac:dyDescent="0.25">
      <c r="A8" s="16">
        <v>2</v>
      </c>
      <c r="B8" s="16" t="s">
        <v>265</v>
      </c>
      <c r="C8" s="16" t="s">
        <v>266</v>
      </c>
      <c r="D8" s="16" t="s">
        <v>218</v>
      </c>
      <c r="E8" s="16" t="s">
        <v>267</v>
      </c>
      <c r="F8" s="16" t="s">
        <v>268</v>
      </c>
    </row>
    <row r="9" spans="1:6" x14ac:dyDescent="0.25">
      <c r="A9" s="16">
        <v>2</v>
      </c>
      <c r="B9" s="16" t="s">
        <v>292</v>
      </c>
      <c r="C9" s="16" t="s">
        <v>261</v>
      </c>
      <c r="D9" s="16" t="s">
        <v>218</v>
      </c>
      <c r="E9" s="16" t="s">
        <v>293</v>
      </c>
      <c r="F9" s="16" t="s">
        <v>294</v>
      </c>
    </row>
    <row r="10" spans="1:6" x14ac:dyDescent="0.25">
      <c r="A10" s="16">
        <v>3</v>
      </c>
      <c r="B10" s="16" t="s">
        <v>292</v>
      </c>
      <c r="C10" s="16" t="s">
        <v>261</v>
      </c>
      <c r="D10" s="16" t="s">
        <v>218</v>
      </c>
      <c r="E10" s="16" t="s">
        <v>293</v>
      </c>
      <c r="F10" s="16" t="s">
        <v>294</v>
      </c>
    </row>
    <row r="11" spans="1:6" x14ac:dyDescent="0.25">
      <c r="A11" s="16">
        <v>3</v>
      </c>
      <c r="B11" s="7" t="s">
        <v>248</v>
      </c>
      <c r="C11" s="7" t="s">
        <v>249</v>
      </c>
      <c r="D11" s="7" t="s">
        <v>250</v>
      </c>
      <c r="E11" s="7" t="s">
        <v>251</v>
      </c>
      <c r="F11" s="16" t="s">
        <v>252</v>
      </c>
    </row>
    <row r="12" spans="1:6" x14ac:dyDescent="0.25">
      <c r="A12" s="16">
        <v>3</v>
      </c>
      <c r="B12" s="16" t="s">
        <v>299</v>
      </c>
      <c r="C12" s="16" t="s">
        <v>300</v>
      </c>
      <c r="D12" s="16" t="s">
        <v>301</v>
      </c>
      <c r="E12" s="16" t="s">
        <v>302</v>
      </c>
      <c r="F12" s="16" t="s">
        <v>303</v>
      </c>
    </row>
    <row r="13" spans="1:6" x14ac:dyDescent="0.25">
      <c r="A13" s="16">
        <v>4</v>
      </c>
      <c r="B13" s="16" t="s">
        <v>325</v>
      </c>
      <c r="C13" s="16" t="s">
        <v>326</v>
      </c>
      <c r="D13" s="16" t="s">
        <v>327</v>
      </c>
      <c r="E13" s="16" t="s">
        <v>324</v>
      </c>
      <c r="F13" s="16" t="s">
        <v>328</v>
      </c>
    </row>
    <row r="14" spans="1:6" x14ac:dyDescent="0.25">
      <c r="A14" s="16">
        <v>4</v>
      </c>
      <c r="B14" s="16" t="s">
        <v>299</v>
      </c>
      <c r="C14" s="16" t="s">
        <v>300</v>
      </c>
      <c r="D14" s="16" t="s">
        <v>301</v>
      </c>
      <c r="E14" s="16" t="s">
        <v>302</v>
      </c>
      <c r="F14" s="16" t="s">
        <v>303</v>
      </c>
    </row>
    <row r="15" spans="1:6" x14ac:dyDescent="0.25">
      <c r="A15" s="16">
        <v>4</v>
      </c>
      <c r="B15" s="16" t="s">
        <v>265</v>
      </c>
      <c r="C15" s="16" t="s">
        <v>266</v>
      </c>
      <c r="D15" s="16" t="s">
        <v>218</v>
      </c>
      <c r="E15" s="16" t="s">
        <v>267</v>
      </c>
      <c r="F15" s="16" t="s">
        <v>268</v>
      </c>
    </row>
    <row r="16" spans="1:6" x14ac:dyDescent="0.25">
      <c r="A16" s="16">
        <v>5</v>
      </c>
      <c r="B16" s="16" t="s">
        <v>329</v>
      </c>
      <c r="C16" s="16" t="s">
        <v>296</v>
      </c>
      <c r="D16" s="16" t="s">
        <v>301</v>
      </c>
      <c r="E16" s="16" t="s">
        <v>330</v>
      </c>
      <c r="F16" s="16" t="s">
        <v>331</v>
      </c>
    </row>
    <row r="17" spans="1:6" x14ac:dyDescent="0.25">
      <c r="A17" s="16">
        <v>5</v>
      </c>
      <c r="B17" s="16" t="s">
        <v>332</v>
      </c>
      <c r="C17" s="16" t="s">
        <v>250</v>
      </c>
      <c r="D17" s="16" t="s">
        <v>333</v>
      </c>
      <c r="E17" s="16" t="s">
        <v>334</v>
      </c>
      <c r="F17" s="16" t="s">
        <v>335</v>
      </c>
    </row>
    <row r="18" spans="1:6" x14ac:dyDescent="0.25">
      <c r="A18" s="16">
        <v>5</v>
      </c>
      <c r="B18" s="16" t="s">
        <v>197</v>
      </c>
      <c r="C18" s="16" t="s">
        <v>198</v>
      </c>
      <c r="D18" s="16" t="s">
        <v>199</v>
      </c>
      <c r="E18" s="16" t="s">
        <v>200</v>
      </c>
      <c r="F18" s="16" t="s">
        <v>201</v>
      </c>
    </row>
    <row r="19" spans="1:6" x14ac:dyDescent="0.25">
      <c r="A19" s="16">
        <v>6</v>
      </c>
      <c r="B19" s="16" t="s">
        <v>332</v>
      </c>
      <c r="C19" s="16" t="s">
        <v>250</v>
      </c>
      <c r="D19" s="16" t="s">
        <v>333</v>
      </c>
      <c r="E19" s="16" t="s">
        <v>334</v>
      </c>
      <c r="F19" s="16" t="s">
        <v>335</v>
      </c>
    </row>
    <row r="20" spans="1:6" x14ac:dyDescent="0.25">
      <c r="A20" s="16">
        <v>6</v>
      </c>
      <c r="B20" s="16" t="s">
        <v>206</v>
      </c>
      <c r="C20" s="16" t="s">
        <v>336</v>
      </c>
      <c r="D20" s="16" t="s">
        <v>207</v>
      </c>
      <c r="E20" s="16" t="s">
        <v>208</v>
      </c>
      <c r="F20" s="16" t="s">
        <v>337</v>
      </c>
    </row>
    <row r="21" spans="1:6" x14ac:dyDescent="0.25">
      <c r="A21" s="16">
        <v>6</v>
      </c>
      <c r="B21" s="16" t="s">
        <v>202</v>
      </c>
      <c r="C21" s="16" t="s">
        <v>203</v>
      </c>
      <c r="D21" s="16" t="s">
        <v>204</v>
      </c>
      <c r="E21" s="16" t="s">
        <v>205</v>
      </c>
      <c r="F21" s="16" t="s">
        <v>338</v>
      </c>
    </row>
    <row r="22" spans="1:6" x14ac:dyDescent="0.25">
      <c r="A22" s="16">
        <v>7</v>
      </c>
      <c r="B22" s="16" t="s">
        <v>339</v>
      </c>
      <c r="C22" s="16" t="s">
        <v>262</v>
      </c>
      <c r="D22" s="16" t="s">
        <v>340</v>
      </c>
      <c r="E22" s="16" t="s">
        <v>341</v>
      </c>
      <c r="F22" s="16" t="s">
        <v>342</v>
      </c>
    </row>
    <row r="23" spans="1:6" x14ac:dyDescent="0.25">
      <c r="A23" s="16">
        <v>7</v>
      </c>
      <c r="B23" s="16" t="s">
        <v>256</v>
      </c>
      <c r="C23" s="16" t="s">
        <v>257</v>
      </c>
      <c r="D23" s="16" t="s">
        <v>258</v>
      </c>
      <c r="E23" s="16" t="s">
        <v>259</v>
      </c>
      <c r="F23" s="16" t="s">
        <v>260</v>
      </c>
    </row>
    <row r="24" spans="1:6" x14ac:dyDescent="0.25">
      <c r="A24" s="16">
        <v>7</v>
      </c>
      <c r="B24" s="16" t="s">
        <v>343</v>
      </c>
      <c r="C24" s="16" t="s">
        <v>344</v>
      </c>
      <c r="D24" s="16" t="s">
        <v>262</v>
      </c>
      <c r="E24" s="16" t="s">
        <v>345</v>
      </c>
      <c r="F24" s="16" t="s">
        <v>263</v>
      </c>
    </row>
    <row r="25" spans="1:6" x14ac:dyDescent="0.25">
      <c r="A25" s="16">
        <v>8</v>
      </c>
      <c r="B25" s="16" t="s">
        <v>287</v>
      </c>
      <c r="C25" s="16" t="s">
        <v>288</v>
      </c>
      <c r="D25" s="16" t="s">
        <v>289</v>
      </c>
      <c r="E25" s="16" t="s">
        <v>290</v>
      </c>
      <c r="F25" s="16" t="s">
        <v>291</v>
      </c>
    </row>
    <row r="26" spans="1:6" x14ac:dyDescent="0.25">
      <c r="A26" s="16">
        <v>8</v>
      </c>
      <c r="B26" s="16" t="s">
        <v>346</v>
      </c>
      <c r="C26" s="16" t="s">
        <v>262</v>
      </c>
      <c r="D26" s="16" t="s">
        <v>271</v>
      </c>
      <c r="E26" s="16" t="s">
        <v>347</v>
      </c>
      <c r="F26" s="16" t="s">
        <v>273</v>
      </c>
    </row>
    <row r="27" spans="1:6" x14ac:dyDescent="0.25">
      <c r="A27" s="16">
        <v>8</v>
      </c>
      <c r="B27" s="16" t="s">
        <v>197</v>
      </c>
      <c r="C27" s="16" t="s">
        <v>198</v>
      </c>
      <c r="D27" s="16" t="s">
        <v>199</v>
      </c>
      <c r="E27" s="16" t="s">
        <v>200</v>
      </c>
      <c r="F27" s="16" t="s">
        <v>201</v>
      </c>
    </row>
    <row r="28" spans="1:6" x14ac:dyDescent="0.25">
      <c r="A28" s="16">
        <v>9</v>
      </c>
      <c r="B28" s="16" t="s">
        <v>348</v>
      </c>
      <c r="C28" s="16" t="s">
        <v>232</v>
      </c>
      <c r="D28" s="16" t="s">
        <v>349</v>
      </c>
      <c r="E28" s="16" t="s">
        <v>350</v>
      </c>
      <c r="F28" s="16" t="s">
        <v>351</v>
      </c>
    </row>
    <row r="29" spans="1:6" x14ac:dyDescent="0.25">
      <c r="A29" s="16">
        <v>9</v>
      </c>
      <c r="B29" s="16" t="s">
        <v>256</v>
      </c>
      <c r="C29" s="16" t="s">
        <v>257</v>
      </c>
      <c r="D29" s="16" t="s">
        <v>258</v>
      </c>
      <c r="E29" s="16" t="s">
        <v>259</v>
      </c>
      <c r="F29" s="16" t="s">
        <v>260</v>
      </c>
    </row>
    <row r="30" spans="1:6" x14ac:dyDescent="0.25">
      <c r="A30" s="16">
        <v>9</v>
      </c>
      <c r="B30" s="16" t="s">
        <v>253</v>
      </c>
      <c r="C30" s="16" t="s">
        <v>264</v>
      </c>
      <c r="D30" s="16" t="s">
        <v>254</v>
      </c>
      <c r="E30" s="16" t="s">
        <v>352</v>
      </c>
      <c r="F30" s="16" t="s">
        <v>247</v>
      </c>
    </row>
    <row r="31" spans="1:6" x14ac:dyDescent="0.25">
      <c r="A31" s="16">
        <v>10</v>
      </c>
      <c r="B31" s="16" t="s">
        <v>353</v>
      </c>
      <c r="C31" s="16" t="s">
        <v>344</v>
      </c>
      <c r="D31" s="16" t="s">
        <v>254</v>
      </c>
      <c r="E31" s="16" t="s">
        <v>293</v>
      </c>
      <c r="F31" s="16" t="s">
        <v>294</v>
      </c>
    </row>
    <row r="32" spans="1:6" x14ac:dyDescent="0.25">
      <c r="A32" s="16">
        <v>10</v>
      </c>
      <c r="B32" s="16" t="s">
        <v>354</v>
      </c>
      <c r="C32" s="16" t="s">
        <v>275</v>
      </c>
      <c r="D32" s="16" t="s">
        <v>276</v>
      </c>
      <c r="E32" s="16" t="s">
        <v>277</v>
      </c>
      <c r="F32" s="16" t="s">
        <v>355</v>
      </c>
    </row>
    <row r="33" spans="1:6" x14ac:dyDescent="0.25">
      <c r="A33" s="16">
        <v>10</v>
      </c>
      <c r="B33" s="16" t="s">
        <v>299</v>
      </c>
      <c r="C33" s="16" t="s">
        <v>300</v>
      </c>
      <c r="D33" s="16" t="s">
        <v>301</v>
      </c>
      <c r="E33" s="16" t="s">
        <v>302</v>
      </c>
      <c r="F33" s="16" t="s">
        <v>303</v>
      </c>
    </row>
    <row r="34" spans="1:6" x14ac:dyDescent="0.25">
      <c r="A34" s="16">
        <v>11</v>
      </c>
      <c r="B34" s="16" t="s">
        <v>353</v>
      </c>
      <c r="C34" s="16" t="s">
        <v>344</v>
      </c>
      <c r="D34" s="16" t="s">
        <v>254</v>
      </c>
      <c r="E34" s="16" t="s">
        <v>293</v>
      </c>
      <c r="F34" s="16" t="s">
        <v>294</v>
      </c>
    </row>
    <row r="35" spans="1:6" x14ac:dyDescent="0.25">
      <c r="A35" s="16">
        <v>11</v>
      </c>
      <c r="B35" s="16" t="s">
        <v>253</v>
      </c>
      <c r="C35" s="16" t="s">
        <v>264</v>
      </c>
      <c r="D35" s="16" t="s">
        <v>254</v>
      </c>
      <c r="E35" s="16" t="s">
        <v>352</v>
      </c>
      <c r="F35" s="16" t="s">
        <v>247</v>
      </c>
    </row>
    <row r="36" spans="1:6" x14ac:dyDescent="0.25">
      <c r="A36" s="16">
        <v>11</v>
      </c>
      <c r="B36" s="16" t="s">
        <v>282</v>
      </c>
      <c r="C36" s="16" t="s">
        <v>283</v>
      </c>
      <c r="D36" s="16" t="s">
        <v>284</v>
      </c>
      <c r="E36" s="16" t="s">
        <v>285</v>
      </c>
      <c r="F36" s="16" t="s">
        <v>286</v>
      </c>
    </row>
    <row r="37" spans="1:6" x14ac:dyDescent="0.25">
      <c r="A37" s="16">
        <v>12</v>
      </c>
      <c r="B37" s="16" t="s">
        <v>356</v>
      </c>
      <c r="C37" s="16" t="s">
        <v>357</v>
      </c>
      <c r="D37" s="16" t="s">
        <v>301</v>
      </c>
      <c r="E37" s="16" t="s">
        <v>358</v>
      </c>
      <c r="F37" s="16" t="s">
        <v>359</v>
      </c>
    </row>
    <row r="38" spans="1:6" x14ac:dyDescent="0.25">
      <c r="A38" s="16">
        <v>12</v>
      </c>
      <c r="B38" s="16" t="s">
        <v>202</v>
      </c>
      <c r="C38" s="16" t="s">
        <v>203</v>
      </c>
      <c r="D38" s="16" t="s">
        <v>204</v>
      </c>
      <c r="E38" s="16" t="s">
        <v>205</v>
      </c>
      <c r="F38" s="16" t="s">
        <v>338</v>
      </c>
    </row>
    <row r="39" spans="1:6" x14ac:dyDescent="0.25">
      <c r="A39" s="16">
        <v>12</v>
      </c>
      <c r="B39" s="16" t="s">
        <v>206</v>
      </c>
      <c r="C39" s="16" t="s">
        <v>336</v>
      </c>
      <c r="D39" s="16" t="s">
        <v>207</v>
      </c>
      <c r="E39" s="16" t="s">
        <v>208</v>
      </c>
      <c r="F39" s="16" t="s">
        <v>337</v>
      </c>
    </row>
    <row r="40" spans="1:6" x14ac:dyDescent="0.25">
      <c r="A40" s="16">
        <v>13</v>
      </c>
      <c r="B40" s="16" t="s">
        <v>353</v>
      </c>
      <c r="C40" s="16" t="s">
        <v>344</v>
      </c>
      <c r="D40" s="16" t="s">
        <v>254</v>
      </c>
      <c r="E40" s="16" t="s">
        <v>293</v>
      </c>
      <c r="F40" s="16" t="s">
        <v>294</v>
      </c>
    </row>
    <row r="41" spans="1:6" x14ac:dyDescent="0.25">
      <c r="A41" s="16">
        <v>13</v>
      </c>
      <c r="B41" s="16" t="s">
        <v>295</v>
      </c>
      <c r="C41" s="16" t="s">
        <v>305</v>
      </c>
      <c r="D41" s="16" t="s">
        <v>296</v>
      </c>
      <c r="E41" s="16" t="s">
        <v>297</v>
      </c>
      <c r="F41" s="16" t="s">
        <v>298</v>
      </c>
    </row>
    <row r="42" spans="1:6" x14ac:dyDescent="0.25">
      <c r="A42" s="16">
        <v>13</v>
      </c>
      <c r="B42" s="16" t="s">
        <v>346</v>
      </c>
      <c r="C42" s="16" t="s">
        <v>262</v>
      </c>
      <c r="D42" s="16" t="s">
        <v>271</v>
      </c>
      <c r="E42" s="16" t="s">
        <v>347</v>
      </c>
      <c r="F42" s="16" t="s">
        <v>273</v>
      </c>
    </row>
    <row r="43" spans="1:6" x14ac:dyDescent="0.25">
      <c r="A43" s="16">
        <v>14</v>
      </c>
      <c r="B43" s="16" t="s">
        <v>265</v>
      </c>
      <c r="C43" s="16" t="s">
        <v>266</v>
      </c>
      <c r="D43" s="16" t="s">
        <v>254</v>
      </c>
      <c r="E43" s="16" t="s">
        <v>267</v>
      </c>
      <c r="F43" s="16" t="s">
        <v>268</v>
      </c>
    </row>
    <row r="44" spans="1:6" x14ac:dyDescent="0.25">
      <c r="A44" s="16">
        <v>14</v>
      </c>
      <c r="B44" s="16" t="s">
        <v>354</v>
      </c>
      <c r="C44" s="16" t="s">
        <v>275</v>
      </c>
      <c r="D44" s="16" t="s">
        <v>276</v>
      </c>
      <c r="E44" s="16" t="s">
        <v>277</v>
      </c>
      <c r="F44" s="16" t="s">
        <v>355</v>
      </c>
    </row>
    <row r="45" spans="1:6" x14ac:dyDescent="0.25">
      <c r="A45" s="16">
        <v>14</v>
      </c>
      <c r="B45" s="16" t="s">
        <v>279</v>
      </c>
      <c r="C45" s="16" t="s">
        <v>288</v>
      </c>
      <c r="D45" s="16" t="s">
        <v>280</v>
      </c>
      <c r="E45" s="16" t="s">
        <v>304</v>
      </c>
      <c r="F45" s="16" t="s">
        <v>281</v>
      </c>
    </row>
    <row r="46" spans="1:6" x14ac:dyDescent="0.25">
      <c r="A46" s="16">
        <v>15</v>
      </c>
      <c r="B46" s="16" t="s">
        <v>206</v>
      </c>
      <c r="C46" s="16" t="s">
        <v>336</v>
      </c>
      <c r="D46" s="16" t="s">
        <v>207</v>
      </c>
      <c r="E46" s="16" t="s">
        <v>208</v>
      </c>
      <c r="F46" s="16" t="s">
        <v>337</v>
      </c>
    </row>
    <row r="47" spans="1:6" x14ac:dyDescent="0.25">
      <c r="A47" s="16">
        <v>15</v>
      </c>
      <c r="B47" s="16" t="s">
        <v>197</v>
      </c>
      <c r="C47" s="16" t="s">
        <v>198</v>
      </c>
      <c r="D47" s="16" t="s">
        <v>199</v>
      </c>
      <c r="E47" s="16" t="s">
        <v>200</v>
      </c>
      <c r="F47" s="16" t="s">
        <v>201</v>
      </c>
    </row>
    <row r="48" spans="1:6" x14ac:dyDescent="0.25">
      <c r="A48" s="16">
        <v>15</v>
      </c>
      <c r="B48" s="16" t="s">
        <v>279</v>
      </c>
      <c r="C48" s="16" t="s">
        <v>288</v>
      </c>
      <c r="D48" s="16" t="s">
        <v>280</v>
      </c>
      <c r="E48" s="16" t="s">
        <v>304</v>
      </c>
      <c r="F48" s="16" t="s">
        <v>281</v>
      </c>
    </row>
    <row r="49" spans="1:6" x14ac:dyDescent="0.25">
      <c r="A49" s="16">
        <v>16</v>
      </c>
      <c r="B49" s="16" t="s">
        <v>206</v>
      </c>
      <c r="C49" s="16" t="s">
        <v>336</v>
      </c>
      <c r="D49" s="16" t="s">
        <v>207</v>
      </c>
      <c r="E49" s="16" t="s">
        <v>208</v>
      </c>
      <c r="F49" s="16" t="s">
        <v>337</v>
      </c>
    </row>
    <row r="50" spans="1:6" x14ac:dyDescent="0.25">
      <c r="A50" s="16">
        <v>16</v>
      </c>
      <c r="B50" s="16" t="s">
        <v>332</v>
      </c>
      <c r="C50" s="16" t="s">
        <v>250</v>
      </c>
      <c r="D50" s="16" t="s">
        <v>333</v>
      </c>
      <c r="E50" s="16" t="s">
        <v>334</v>
      </c>
      <c r="F50" s="16" t="s">
        <v>335</v>
      </c>
    </row>
    <row r="51" spans="1:6" x14ac:dyDescent="0.25">
      <c r="A51" s="16">
        <v>16</v>
      </c>
      <c r="B51" s="16" t="s">
        <v>356</v>
      </c>
      <c r="C51" s="16" t="s">
        <v>357</v>
      </c>
      <c r="D51" s="16" t="s">
        <v>301</v>
      </c>
      <c r="E51" s="16" t="s">
        <v>358</v>
      </c>
      <c r="F51" s="16" t="s">
        <v>359</v>
      </c>
    </row>
    <row r="52" spans="1:6" x14ac:dyDescent="0.25">
      <c r="A52" s="16">
        <v>17</v>
      </c>
      <c r="B52" s="16" t="s">
        <v>329</v>
      </c>
      <c r="C52" s="16" t="s">
        <v>296</v>
      </c>
      <c r="D52" s="16" t="s">
        <v>301</v>
      </c>
      <c r="E52" s="16" t="s">
        <v>330</v>
      </c>
      <c r="F52" s="16" t="s">
        <v>331</v>
      </c>
    </row>
    <row r="53" spans="1:6" x14ac:dyDescent="0.25">
      <c r="A53" s="16">
        <v>17</v>
      </c>
      <c r="B53" s="16" t="s">
        <v>360</v>
      </c>
      <c r="C53" s="16" t="s">
        <v>361</v>
      </c>
      <c r="D53" s="16" t="s">
        <v>362</v>
      </c>
      <c r="E53" s="16" t="s">
        <v>363</v>
      </c>
      <c r="F53" s="16" t="s">
        <v>364</v>
      </c>
    </row>
    <row r="54" spans="1:6" x14ac:dyDescent="0.25">
      <c r="A54" s="16">
        <v>17</v>
      </c>
      <c r="B54" s="16" t="s">
        <v>197</v>
      </c>
      <c r="C54" s="16" t="s">
        <v>198</v>
      </c>
      <c r="D54" s="16" t="s">
        <v>199</v>
      </c>
      <c r="E54" s="16" t="s">
        <v>200</v>
      </c>
      <c r="F54" s="16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</cp:lastModifiedBy>
  <dcterms:created xsi:type="dcterms:W3CDTF">2019-10-15T18:14:47Z</dcterms:created>
  <dcterms:modified xsi:type="dcterms:W3CDTF">2020-01-29T20:47:14Z</dcterms:modified>
</cp:coreProperties>
</file>