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75" windowWidth="19815" windowHeight="7245" tabRatio="1000"/>
  </bookViews>
  <sheets>
    <sheet name="Reporte de Formatos" sheetId="1" r:id="rId1"/>
    <sheet name="Hidden_1" sheetId="2" r:id="rId2"/>
    <sheet name="Hidden_2" sheetId="3" r:id="rId3"/>
    <sheet name="Hidden_3" sheetId="4" r:id="rId4"/>
    <sheet name="Tabla_210910" sheetId="5" r:id="rId5"/>
    <sheet name="Tabla_210911" sheetId="6" r:id="rId6"/>
    <sheet name="Tabla_210912" sheetId="7" r:id="rId7"/>
    <sheet name="Tabla_210916" sheetId="8" r:id="rId8"/>
    <sheet name="Tabla_210913" sheetId="9" r:id="rId9"/>
    <sheet name="Tabla_210915" sheetId="10" r:id="rId10"/>
    <sheet name="Tabla_210918" sheetId="11" r:id="rId11"/>
    <sheet name="Hidden_1_Tabla_210918" sheetId="12" r:id="rId12"/>
    <sheet name="Hidden_2_Tabla_210918" sheetId="13" r:id="rId13"/>
    <sheet name="Tabla_210914" sheetId="14" r:id="rId14"/>
    <sheet name="Hidden_1_Tabla_210914" sheetId="15" r:id="rId15"/>
    <sheet name="Tabla_210917" sheetId="16" r:id="rId16"/>
  </sheets>
  <definedNames>
    <definedName name="Hidden_1_Tabla_2109145">Hidden_1_Tabla_210914!$A$1:$A$3</definedName>
    <definedName name="Hidden_1_Tabla_2109181">Hidden_1_Tabla_210918!$A$1:$A$3</definedName>
    <definedName name="Hidden_10">Hidden_1!$A$1:$A$4</definedName>
    <definedName name="Hidden_2_Tabla_2109182">Hidden_2_Tabla_210918!$A$1:$A$7</definedName>
    <definedName name="Hidden_21">Hidden_2!$A$1:$A$5</definedName>
    <definedName name="Hidden_333">Hidden_3!$A$1:$A$2</definedName>
  </definedNames>
  <calcPr calcId="144525"/>
</workbook>
</file>

<file path=xl/sharedStrings.xml><?xml version="1.0" encoding="utf-8"?>
<sst xmlns="http://schemas.openxmlformats.org/spreadsheetml/2006/main" count="5022" uniqueCount="533">
  <si>
    <t>34735</t>
  </si>
  <si>
    <t>TÍTULO</t>
  </si>
  <si>
    <t>NOMBRE CORTO</t>
  </si>
  <si>
    <t>DESCRIPCIÓN</t>
  </si>
  <si>
    <t>Resultados de procedimientos de licitación pública e invitación a cuando menos tres personas realiza</t>
  </si>
  <si>
    <t>LTAIPV28AN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</si>
  <si>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</si>
  <si>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</si>
  <si>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</si>
  <si>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</si>
  <si>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</si>
  <si>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</si>
  <si>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</si>
  <si>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</si>
  <si>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</si>
  <si>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</si>
  <si>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210907</t>
  </si>
  <si>
    <t>210908</t>
  </si>
  <si>
    <t>210878</t>
  </si>
  <si>
    <t>210877</t>
  </si>
  <si>
    <t>210879</t>
  </si>
  <si>
    <t>210900</t>
  </si>
  <si>
    <t>210891</t>
  </si>
  <si>
    <t>210888</t>
  </si>
  <si>
    <t>210910</t>
  </si>
  <si>
    <t>210911</t>
  </si>
  <si>
    <t>210912</t>
  </si>
  <si>
    <t>210916</t>
  </si>
  <si>
    <t>210913</t>
  </si>
  <si>
    <t>210886</t>
  </si>
  <si>
    <t>210885</t>
  </si>
  <si>
    <t>210887</t>
  </si>
  <si>
    <t>210880</t>
  </si>
  <si>
    <t>210892</t>
  </si>
  <si>
    <t>210897</t>
  </si>
  <si>
    <t>210898</t>
  </si>
  <si>
    <t>210896</t>
  </si>
  <si>
    <t>210899</t>
  </si>
  <si>
    <t>210883</t>
  </si>
  <si>
    <t>210881</t>
  </si>
  <si>
    <t>210884</t>
  </si>
  <si>
    <t>210889</t>
  </si>
  <si>
    <t>210894</t>
  </si>
  <si>
    <t>210893</t>
  </si>
  <si>
    <t>210904</t>
  </si>
  <si>
    <t>210905</t>
  </si>
  <si>
    <t>210915</t>
  </si>
  <si>
    <t>210918</t>
  </si>
  <si>
    <t>210914</t>
  </si>
  <si>
    <t>210909</t>
  </si>
  <si>
    <t>210917</t>
  </si>
  <si>
    <t>210890</t>
  </si>
  <si>
    <t>210901</t>
  </si>
  <si>
    <t>210906</t>
  </si>
  <si>
    <t>210902</t>
  </si>
  <si>
    <t>210903</t>
  </si>
  <si>
    <t>210895</t>
  </si>
  <si>
    <t>210882</t>
  </si>
  <si>
    <t>210919</t>
  </si>
  <si>
    <t>210920</t>
  </si>
  <si>
    <t>210921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</si>
  <si>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</si>
  <si>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</si>
  <si>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</si>
  <si>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</si>
  <si>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</si>
  <si>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</si>
  <si>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</si>
  <si>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</si>
  <si>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</si>
  <si>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Tabla_210910</t>
  </si>
  <si>
    <t>Relación de asistentes a la junta de aclaraciones 
Tabla_210911</t>
  </si>
  <si>
    <t>Servidores públicos en juntas de aclaraciónes 
Tabla_210912</t>
  </si>
  <si>
    <t>Fallos y dictámenes de las juntas de aclaraciones 
Tabla_210916</t>
  </si>
  <si>
    <t>Nombre completo del o los contratista(s) elegidos 
Tabla_210913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</si>
  <si>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</si>
  <si>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</si>
  <si>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</si>
  <si>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</si>
  <si>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</si>
  <si>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</si>
  <si>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</si>
  <si>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</si>
  <si>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</si>
  <si>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</si>
  <si>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</si>
  <si>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</si>
  <si>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</si>
  <si>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</si>
  <si>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</si>
  <si>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</si>
  <si>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</si>
  <si>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Tabla_210915</t>
  </si>
  <si>
    <t>Origen de los recursos públicos 
Tabla_210918</t>
  </si>
  <si>
    <t>Obra pública y/o servicios relacionados con ésta 
Tabla_210914</t>
  </si>
  <si>
    <t>Se realizaron convenios modificatorios (SI/NO)</t>
  </si>
  <si>
    <t>Convenios modificatorios 
Tabla_210917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</si>
  <si>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</si>
  <si>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</si>
  <si>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</si>
  <si>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</si>
  <si>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</si>
  <si>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</si>
  <si>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</si>
  <si>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</si>
  <si>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</si>
  <si>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</si>
  <si>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</si>
  <si>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</si>
  <si>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</si>
  <si>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</si>
  <si>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</si>
  <si>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</si>
  <si>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</si>
  <si>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</si>
  <si>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</si>
  <si>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</si>
  <si>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</si>
  <si>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23009</t>
  </si>
  <si>
    <t>23010</t>
  </si>
  <si>
    <t>23011</t>
  </si>
  <si>
    <t>23012</t>
  </si>
  <si>
    <t>ID</t>
  </si>
  <si>
    <t>Nombre(s)</t>
  </si>
  <si>
    <t>Primer apellido</t>
  </si>
  <si>
    <t>Segundo apellido (persona física)</t>
  </si>
  <si>
    <t>Denominación o razón social</t>
  </si>
  <si>
    <t>23013</t>
  </si>
  <si>
    <t>23014</t>
  </si>
  <si>
    <t>23015</t>
  </si>
  <si>
    <t>23016</t>
  </si>
  <si>
    <t>23017</t>
  </si>
  <si>
    <t>Fecha de la junta de aclaraciones</t>
  </si>
  <si>
    <t>Segundo apellido</t>
  </si>
  <si>
    <t>23018</t>
  </si>
  <si>
    <t>23019</t>
  </si>
  <si>
    <t>23020</t>
  </si>
  <si>
    <t>23021</t>
  </si>
  <si>
    <t>23022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</si>
  <si>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</si>
  <si>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</si>
  <si>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</si>
  <si>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</si>
  <si>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23034</t>
  </si>
  <si>
    <t>23035</t>
  </si>
  <si>
    <t>23036</t>
  </si>
  <si>
    <t>Hipervínculo al fallo de la junta de aclaraciones</t>
  </si>
  <si>
    <t>Hipervínculo, en su caso, a los dictámenes</t>
  </si>
  <si>
    <t>23023</t>
  </si>
  <si>
    <t>23024</t>
  </si>
  <si>
    <t>23025</t>
  </si>
  <si>
    <t>23026</t>
  </si>
  <si>
    <t>23027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</si>
  <si>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</si>
  <si>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</si>
  <si>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</si>
  <si>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</si>
  <si>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</si>
  <si>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23033</t>
  </si>
  <si>
    <t>Partida Presupuestal</t>
  </si>
  <si>
    <t>23041</t>
  </si>
  <si>
    <t>23042</t>
  </si>
  <si>
    <t>23043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</si>
  <si>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</si>
  <si>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</si>
  <si>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</si>
  <si>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</si>
  <si>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</si>
  <si>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</si>
  <si>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</si>
  <si>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</si>
  <si>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</si>
  <si>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</si>
  <si>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</si>
  <si>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</si>
  <si>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</si>
  <si>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23028</t>
  </si>
  <si>
    <t>23029</t>
  </si>
  <si>
    <t>23030</t>
  </si>
  <si>
    <t>23031</t>
  </si>
  <si>
    <t>23032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</si>
  <si>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</si>
  <si>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</si>
  <si>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</si>
  <si>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</si>
  <si>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</si>
  <si>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</si>
  <si>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</si>
  <si>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</si>
  <si>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23037</t>
  </si>
  <si>
    <t>23038</t>
  </si>
  <si>
    <t>23039</t>
  </si>
  <si>
    <t>23040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</si>
  <si>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</si>
  <si>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</si>
  <si>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</si>
  <si>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</si>
  <si>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CONSTRUCCION DE CANAL PLUVIAL (DRENAJE SANITARIO)EN LA AV. F. CARRILLO P. TRAMO DE LA C. PRIMAVERA HASTA LA C. MOCTEZUMA EN LA COL. CHAMIZAL</t>
  </si>
  <si>
    <t>CONSTRUCCION DE CANAL PLUVIAL (DRENAJE SANITARIO)EN LA AV. CIRCUNVALACION  A 20 DE NOVIEMBRE Y TRAMO SOBRE LA AV. B. JUAREZ ENTRE C. JAIME NUNO A LA C. FRANCISCO VILLA DE LA COL. LA GRAVERA</t>
  </si>
  <si>
    <t>CONSTRUCCION DE DRENAJE SANITARIO EN LA C. CLAVEL;CALLE9;CALLE2;CALLE 5 DE LA COL. FEDERICO GAMBOA</t>
  </si>
  <si>
    <t>CONSTRUCCION DE DRENAJE SANITARIO EN LA C. NETZAHUALCOYOTL DE LA COL. ESFUERZO DE ISLA</t>
  </si>
  <si>
    <t>REHAB. DE DRENAJE SANITARIO EN LAS C. CARLOS SALINAS DE GORTARI; CRISTINA; LINO MOLINA Y SOLIDARIDAD DE LA COL. LAZARO CARDENAS</t>
  </si>
  <si>
    <t>CONSTRUCCION DE TANQUE ELEVADO DE 20,000.00 LIOTROS EN LA LOC. DE NVO. VILORIA</t>
  </si>
  <si>
    <t>CONSTRUCCION DE TANQUE ELEVADO Y REHABILITACION DE POZO PROFUNDO DE AGUA POTABLE EN LA LOCALIDAD DE LEYES DE REFORMA</t>
  </si>
  <si>
    <t>CONSTRUCCION DE UN TANQUE ELEVADO EN LA LOCALIDAD DE GARZA BLANCA</t>
  </si>
  <si>
    <t>AMPLIACION DE RED DE AGUA POTABLE EN LAS CALLES ERNESTINA; CARLOS SALINAS DE GORTARI; MEXICO Y CRISTINA DE LA COL. SAN JUAN DE DIOS.</t>
  </si>
  <si>
    <t>CONSTRUCCION DE 2 AULAS EN EL TELEBACHILLERATO CLAVE 30ETH0879A DE LA LOCALIDAD DE EL MARCIAL (EL COYOLAR)</t>
  </si>
  <si>
    <t>CONSTRUCCION DE ANEXOS (SANITARIOS) EN LA ESCUELA PRIMARIA MIGUEL HIDALGO Y COSTILLA CLAVE 30DPR1998Q DE LA COL. LA LOMA</t>
  </si>
  <si>
    <t>AMPLIACIÓN DE RED ELÉCTRICA EN LA COLONIA EMILIANO ZAPATA</t>
  </si>
  <si>
    <t>AMPLIACIÓN DE RED ELÉCTRICA EN LA LOCALIDAD DE LA CAÑADA</t>
  </si>
  <si>
    <t>AMPLIACIÓN DE RED ELECTRICA EN LA LOCALIDAD DE EL COCO</t>
  </si>
  <si>
    <t>AMPLIACION DE RED ELECTRICA EN LA LOCALIDAD DE LA PEÑA</t>
  </si>
  <si>
    <t>CONSTRUCCION DE DOS TECHOS FIRMES EN LA COMUNIDAD DE EL NANCHE</t>
  </si>
  <si>
    <t>CONSTRUCCION DE DOS TECHOS FIRMES EN LA COMUNIDAD DE LAS HOJAS</t>
  </si>
  <si>
    <t>CONSTRUCCION DE DOS TECHOS FIRMES EN LA COMUNIDAD DE LAS PITAS</t>
  </si>
  <si>
    <t>CONSTRUCCION DE  TRES MUROS FIRMES EN LA COMUNIDAD DE SAN SIMON</t>
  </si>
  <si>
    <t>CONSTRUCCION DE  DOS MUROS FIRMES EN LA COMUNIDAD DE LAS HOJAS</t>
  </si>
  <si>
    <t>CONSTRUCCION DE DOS MUROS FIRMES EN LA COMUNIDAD DE LAS PITAS</t>
  </si>
  <si>
    <t>CONSTRUCCION DE  DOS PISOS FIRMES  EN LA COMUNIDAD DE EL NANCHE</t>
  </si>
  <si>
    <t>CONSTRUCCION DE  DOS PISOS FIRMES  EN LA COMUNIDAD DE LAS HOJAS</t>
  </si>
  <si>
    <t>CONSTRUCCION DE  DOS PISOS FIRMES  EN LA COMUNIDAD DE LAS PITAS</t>
  </si>
  <si>
    <t>CONSTRUCCION TRES CUARTOS PARA BAÑOS EN LA COMUNIDAD DE SAN SIMON</t>
  </si>
  <si>
    <t>CONSTRUCCION DE  DOS CUARTOS PARA BAÑOS EN LA COMUNIDAD DE EL NANCHE</t>
  </si>
  <si>
    <t>CONSTRUCCION DE DOS CUARTOS PARA BAÑOS EN LA COMUNIDAD DE LAS HOJAS</t>
  </si>
  <si>
    <t>CONSTRUCCION DE DOS CUARTOS PARA BAÑOS EN LA COMUNIDAD DE LAS PITAS</t>
  </si>
  <si>
    <t>CONSTRUCCION DE 8 CUARTOS PARA BAÑOS EN LA LOCALIDAD DE LAS MACAYAS</t>
  </si>
  <si>
    <t>CONSTRUCCION DE 8 CUARTOS PARA BAÑOS EN LA LOCALIDAD DE PALO BLANCO</t>
  </si>
  <si>
    <t>CONSTRUCCION DE 8 CUARTOS PARA BAÑOS EN LA LOCALIDAD DE SOLERILLA</t>
  </si>
  <si>
    <t>CONSTRUCCION DE 10 CUARTOS PARA BAÑOS EN LA LOCALIDAD DE EL MOSQUITO</t>
  </si>
  <si>
    <t>CONSTRUCCION DE 8 CUARTOS PARA BAÑOS EN LA LOCALIDAD DE NVO.  CUJULIAPAN</t>
  </si>
  <si>
    <t>CONSTRUCCION DE CANAL PLUVIAL ENTRE LAS CALLES 20 DE NOVIEMBRE; JAIME NUNO; ALVARADO; EN LA COL. MARIANO AGUIRRE USCANGA</t>
  </si>
  <si>
    <t>CONSTRUCCION DE CANAL PLUVIAL ENTRE LA AV. PEDRO MARTIR HASTA LA 5 DE MAYO EN LA COL. E. ZAPATA</t>
  </si>
  <si>
    <t>CONSTRUCCION DE CANAL PLUVIAL ENTRE LA AV. RICARDO FLORES MAGON Y NARCIZO M. ENTRE 16 DE SEP. Y M. MATAMOROS COL. CENTRO</t>
  </si>
  <si>
    <t>CONSTRUCCION DE CANAL PLUVIAL EN LA C. B. JUAREZ HASTA EL PUENTE SALIDA A NVO. CANTON COL. E. ZAPATA</t>
  </si>
  <si>
    <t>CONSTRUCCION DE CANAL PLUVIAL TRAMO COMPRENDIDO ENTRE LA AV. RICARDO FLORES MAGON DE LA COL. CENTRO HASTA LA AV. RAUL SANDOVAL DE LA COL. LA GRAVERA</t>
  </si>
  <si>
    <t>AMPLIACION DE DRENAJE SANITARIO EN LA C. ABASOLO ENTRE ANTONIO CASSO Y C. SIN NOMBRE Y LAS C. ANTONIO CASSO;ERNESTINA;MARIANO AZUELA;SOR JUANA INES;RICARDO GARCIA Y ERNESTINA GARCIA CON ENTRONQUE EN LA C. ABASOLO COL. PARAISO</t>
  </si>
  <si>
    <t>MEJORAMIENTO DE RED ELECTRICA DE LA COL. SAN JUAN DE DIOS</t>
  </si>
  <si>
    <t>CONSTRUCCION DE RED DE ELECTRIFICACION EN LA COL. PARAISO Y ESFUERZO DE ISLA EN LA COL. PARAISO</t>
  </si>
  <si>
    <t>CONSTRUCCION DE CANAL PLUVIAL EN LA AV. GPE. VICTORIA ENTRE LA C. JMMYP Y CIRCUNVALACION SUR COL. LA GRAVERA</t>
  </si>
  <si>
    <t>CONSTRUCCION DEPAVIMENTO HIDRAHULICO EN LA C. JAVIER CAVIJERO ENTRE NIÑO PERDIDO Y 1° DE MAYO COL. LIMON DE GUERRERO</t>
  </si>
  <si>
    <t>CONSTRUCCION DE PAVIMENTO A BASE DE CONCRETO HIDRAHULICO ENTRE LA C.NARCISO MENDOZA ENTRE FCO. I MADERO Y ALDAMA DE LA COL. LA LOMA</t>
  </si>
  <si>
    <t>CONSTRUCCION DE PAVIMENTO A BASE DE CONCRETO HIDRAHULICO EN LA C. FCO. I MADERO ENTRE GUILLERMO PRIETO Y JOSE MA. MORELOS EN LA COL. LA LOMA  DE LA COL. LA LOMA</t>
  </si>
  <si>
    <t>CONSTRUCCION DE PAVIMENTO HIDRAHULICO EN LA C. B. JUAREZ EN LA LOC. DE NVO. CANTON</t>
  </si>
  <si>
    <t>AMPLIACION DE DRENAJE SANITARIO EN LA C. NARANJO Y MULATO ENTRE INSURGENTES Y 1° DE MAYO</t>
  </si>
  <si>
    <t>CONSTRUCCION DE CAMELLON CENTRAL EN EL BOULEVARD DE CUATRO CARRILES ENTRE LA AV. PROLONGACION RAUL SANDOVAL Y CRUCE DE LA CARRETERA FEDERAL DE ACCSESO A LA CABECERA MUNICIPAL</t>
  </si>
  <si>
    <t>CONSTRUCCION DE PAVIMENTO A BASE DE CONCRETO HIRAULICO GUARNICIONES Y BANQUETAS EN EL BOULEVARD RAUL SANDOVAL, CONFORMADO CON DOS CARRILES DE CIRCULACION.</t>
  </si>
  <si>
    <t>CONSTRUCCION DE PAVIMENTO A BASE DE CONCRETO HIDRAHULICO EN LA C. VICENTE GUERRERO ENTRE 16 DE SEPTIEMBRE Y FCO I MADERO COL. CENTRO</t>
  </si>
  <si>
    <t>CONSTRUCCION DE BARDA PERIMETRAL EN EL SALON DE USOS MULTIPLES EN LA LOC. DE NVO. CANTON</t>
  </si>
  <si>
    <t>REHABILITACION DE TECHO EN UN AULA TRIPLE DEL CENTRO TECNOLOGICO INDUSTRIAL Y DESERVICIOS N° 144 (CETIS N°144) EN LA COL. CETIS</t>
  </si>
  <si>
    <t>CONSTRUCCION DE DOMO Y CANCHA DEPORTIVA Y DE USOS MULTIPLES  EN LA ESC. TELESECUNDARIA BENITO JUAREZ CLAVE 30DTV1949G, COL. BENITO JUAREZ</t>
  </si>
  <si>
    <t>CONSTRUCCION DE DOMO Y CANCHA DEPORTIVA Y DE USOS MULTIPLES EN LA TELESECUNDARIA JUSTO SIERRA CLAVE 30DTV0284M EN LA COL. LA LOMA</t>
  </si>
  <si>
    <t>CONSTRUCCION DE CANCHA DEPORTIVA Y DE USOS MULTIPLES EN LA COL. LA LOMA</t>
  </si>
  <si>
    <t>CONSTRUCCION DE SALON DE USOS MULTIPLES EN LA COL. LA LOMA</t>
  </si>
  <si>
    <t>CONSTRUCCION DE DOMO Y CANCHA DEPORTIVA Y DE USOS MULTIPLES EN LA LOC. DE LOMA ALTA</t>
  </si>
  <si>
    <t>CONSTRUCCIÓN DE PARQUE RECREATIVO EN LA LOCALIDAD DE TOTOLOCHE</t>
  </si>
  <si>
    <t>CONSTRUCCION DE DOMO EN LA PLAZA CIVICA DEL PARQUE RECREATIVO EN LA LOCALIDAD DE LAS PLAYAS</t>
  </si>
  <si>
    <t>CONSTRUCCION DE DOMO EN EL SALON DE USOS MULTIPLES EN LA LOC. DE COAPA</t>
  </si>
  <si>
    <t>CONSTRUCCION DE PAVIMENTO ASFALTICO EN EL TRAMO DE NUEVO-CANTON-ISLA DEL KM 0+0000 AL 1+500, EN LA AVENIDA BENITO JUAREZ</t>
  </si>
  <si>
    <t>CONSTRUCCION DE GUARNICIONES Y BANQUETAS EN LA AVENIDA BENITO JUAREZ DELA COMUNIDAD DE NUEVO CANTON</t>
  </si>
  <si>
    <t>CONSTRUCCION DE PAVIMENTO DE CONCRETO HIDRAULICO, GUARNICIONES Y BANQUETAS EN EL BOULEVARD RAUL SANDOVAL ENTRONQUE CARRETERA FEDERAL 145 SAYULA DE ALEMAN-CD ALEMAN</t>
  </si>
  <si>
    <t>CONSTRUCCION DE ALUMBRADO PUBLICO EN EL BOULEVARD RAUL SANDOVAL DE 4 CARRILES DE ACCESO A LA CABECERA MUNICIPAL</t>
  </si>
  <si>
    <t>INSTALACIÓN Y MANTENIMIENTO DE ALUMBRADO PUBLICO Y ELECTRIFICACION DE LA AVENIDA CIRCUNVALACIÓN SUR, AVENIDA CIRCUNVALACIÓN NORTE Y AVENIDA FLORES MAGON DE LA CABECERA MUNICIPAL</t>
  </si>
  <si>
    <t>MANTENIMIENTO DEL CAMINO LOCAL DEL TRAMO DE LA LOCALIDAD DE NUEVO CANTÓN - LOCALIDAD DE CUJULUAPAN DEL KM 0+000 AL 3+800 DEL MUNICIPIO DE ISLA</t>
  </si>
  <si>
    <t>MANTENIMIENTO DEL CAMINO LOCAL DEL TRAMO CARRETERA ESTATAL ISLA- PLAYA VICENTE A LA LOCALIDAD DE AGUAS PRIETA DEL KM 0+000 AL 6+000 DEL MUNICIPIO DE ISLA</t>
  </si>
  <si>
    <t>MANTENIMIENTO DE CALLES Y AVENIDAS DE LA COLONIA NUEVO PARAISO (AVENIDAS NETZAHUALCOYOTL, CUAHTEMOC, ANAYA Y ABASOLO Y CALLES COLINDANTES) DEL MUNICIPIO DE ISLA</t>
  </si>
  <si>
    <t>MANTENIMIENTO DEL CAMINO LOCAL DEL TRAMO CARRETERA ESTATAL ISLA- PLAYA VICENTE, TRAMO CORRESPONDIENTE DE LOMA ALTA-ORO VERDE-NUEVO MARCIAL DEL MUNICIPIO DE ISLA</t>
  </si>
  <si>
    <t>MANTENIMIENTO DEL CAMINO LOCAL DEL TRAMO CARRETERA ESTATAL ISLA-PLAYA VICENTE, TRAMO CD. ISLA AL PANTEON DEL KM 0+000 AL 1+500</t>
  </si>
  <si>
    <t>MANTENIMIENTO DEL CAMINO LOCAL DEL TRAMO CARRETERA ESTATAL ISLA-PLAYA VICENTE, TRAMO COMUNIDAD MACUILE-LOMA ALTA; DEL KM 0+000 AL 6+200</t>
  </si>
  <si>
    <t>MANTENIMIENTO DEL CAMINO LOCAL DEL TRAMO CARRETERA ESTATAL ISLA-PLAYA VICENTE A LA LOCALIDAD DE EL PAISAJE; DEL KM 0+000 AL 8+000</t>
  </si>
  <si>
    <t>MANTENIMIENTO DEL CAMINO LOCAL  DEL TRAMO DE LA LOC. DE  LOMA ALTA A LA LOC. DE COPA KM 3+000 DEL MUNICIPIO DE ISLA</t>
  </si>
  <si>
    <t>Miguel Angel</t>
  </si>
  <si>
    <t>Corro</t>
  </si>
  <si>
    <t>Rivadeneyra</t>
  </si>
  <si>
    <t>MIGUEL ANGEL CORRO RIVADENEYRA</t>
  </si>
  <si>
    <t>Conrrado</t>
  </si>
  <si>
    <t>Diaz</t>
  </si>
  <si>
    <t>de Leon</t>
  </si>
  <si>
    <t>DIPOZ INGENIERIA Y SERVICIOS S.A. DE C.V.</t>
  </si>
  <si>
    <t>Gabriel</t>
  </si>
  <si>
    <t>Garcia</t>
  </si>
  <si>
    <t>Gomez</t>
  </si>
  <si>
    <t>GABRIEL GARCIA GOMEZ</t>
  </si>
  <si>
    <t>Agustin</t>
  </si>
  <si>
    <t>Demeneghi</t>
  </si>
  <si>
    <t>Cardenas</t>
  </si>
  <si>
    <t>AGUSTIN DEMENEGHI CARDENAS</t>
  </si>
  <si>
    <t>Luis Antonio</t>
  </si>
  <si>
    <t>Pozos</t>
  </si>
  <si>
    <t>GRUPO CISSUR S.A. DE C.V.</t>
  </si>
  <si>
    <t>Edmundo</t>
  </si>
  <si>
    <t>Galicia</t>
  </si>
  <si>
    <t>Hernandez</t>
  </si>
  <si>
    <t>HIDRAULICA G.S. S.A. DE C.V.</t>
  </si>
  <si>
    <t>Hector</t>
  </si>
  <si>
    <t>Morales</t>
  </si>
  <si>
    <t>Coli</t>
  </si>
  <si>
    <t>CONSTRUCTORA OBRA CIVIL CAMINOS E INMOBILIARIA S.A. DE C.V.</t>
  </si>
  <si>
    <t>Andres</t>
  </si>
  <si>
    <t>Ibarra</t>
  </si>
  <si>
    <t>Cisneros</t>
  </si>
  <si>
    <t>ANDRES IBARRA CISNEROS</t>
  </si>
  <si>
    <t>Cristina</t>
  </si>
  <si>
    <t>Vazquez</t>
  </si>
  <si>
    <t>Manzano</t>
  </si>
  <si>
    <t>CRISTINA VAZQUEZ MANZANO</t>
  </si>
  <si>
    <t>Abel de Jesus</t>
  </si>
  <si>
    <t>Flores</t>
  </si>
  <si>
    <t>Machado</t>
  </si>
  <si>
    <t>C. Abel de Jesus Flores machado</t>
  </si>
  <si>
    <t>Eduardo</t>
  </si>
  <si>
    <t>Chacha</t>
  </si>
  <si>
    <t>Zapo</t>
  </si>
  <si>
    <t>Eduardo Chacha Zapo</t>
  </si>
  <si>
    <t>Guillermina</t>
  </si>
  <si>
    <t>Lara</t>
  </si>
  <si>
    <t>Mateo</t>
  </si>
  <si>
    <t>C. GUILLERMINA LARA MATEO</t>
  </si>
  <si>
    <t xml:space="preserve">Sergio </t>
  </si>
  <si>
    <t>Aguirre</t>
  </si>
  <si>
    <t>C. SERGIO AGUIRRE HERNANDEZ</t>
  </si>
  <si>
    <t>MARIA ESHER</t>
  </si>
  <si>
    <t>GUILLEN</t>
  </si>
  <si>
    <t>DE JESUS</t>
  </si>
  <si>
    <t>MARIA ESTHER GUILLEN DE JESUS</t>
  </si>
  <si>
    <t xml:space="preserve">ENRIQUE </t>
  </si>
  <si>
    <t>GONZALEZ</t>
  </si>
  <si>
    <t>PEREZ</t>
  </si>
  <si>
    <t>ENRIQUE GONZALEZ PEREZ</t>
  </si>
  <si>
    <t>DAVID NISAO</t>
  </si>
  <si>
    <t>LOPEZ</t>
  </si>
  <si>
    <t>ROMAN</t>
  </si>
  <si>
    <t>DAVID NISAO LOPEZ ROMAN</t>
  </si>
  <si>
    <t>ENRIQUE</t>
  </si>
  <si>
    <t>TEC. ENRIQUE GONZALEZ PEREZ</t>
  </si>
  <si>
    <t>YESENIA AURORA</t>
  </si>
  <si>
    <t>MOLLINEDO</t>
  </si>
  <si>
    <t>FALCONI</t>
  </si>
  <si>
    <t>C. YESENIA AURORA MOLLINEDO FALCONI</t>
  </si>
  <si>
    <t>Conrado</t>
  </si>
  <si>
    <t xml:space="preserve">MARIA ESTHER </t>
  </si>
  <si>
    <t>C. MARIA ESTHER GUILLEN DE JESUS</t>
  </si>
  <si>
    <t xml:space="preserve">FRANCISCO JAVIER </t>
  </si>
  <si>
    <t>GARCIA</t>
  </si>
  <si>
    <t>RODRIGUEZ</t>
  </si>
  <si>
    <t>C. FRANCISCO JAVIER GARCIA RODRIGUEZ</t>
  </si>
  <si>
    <t xml:space="preserve"> ANA MARGARITA</t>
  </si>
  <si>
    <t>MADRID</t>
  </si>
  <si>
    <t>CARDENAS</t>
  </si>
  <si>
    <t>C. ANA MARGARITA MADRID CARDENAS</t>
  </si>
  <si>
    <t>C. GABRIEL GARCIA GOMEZ</t>
  </si>
  <si>
    <t>C. DAVID NISAO LOPEZ ROMAN</t>
  </si>
  <si>
    <t>C. DAVID NISAO</t>
  </si>
  <si>
    <t>C. Hector</t>
  </si>
  <si>
    <t xml:space="preserve">C. FRANCISCO JAVIER </t>
  </si>
  <si>
    <t>CONSTRUCTORA VIMERO S.A. DE C.V.</t>
  </si>
  <si>
    <t xml:space="preserve">C.P. HECTOR </t>
  </si>
  <si>
    <t>MORALES</t>
  </si>
  <si>
    <t>COLI</t>
  </si>
  <si>
    <t xml:space="preserve">ING. Gabriel </t>
  </si>
  <si>
    <t>C. Conrado</t>
  </si>
  <si>
    <t>C.P. Hector</t>
  </si>
  <si>
    <t>JOSE FRANCISCO</t>
  </si>
  <si>
    <t>MOLINA</t>
  </si>
  <si>
    <t>HERNANDEZ</t>
  </si>
  <si>
    <t>DIRECTOR DE OBRAS PUBLICAS</t>
  </si>
  <si>
    <t>MEJOR PROPUESTA</t>
  </si>
  <si>
    <t>GASTO INVERSION</t>
  </si>
  <si>
    <t>FISMDF</t>
  </si>
  <si>
    <t>FORTALECE</t>
  </si>
  <si>
    <t>REMANENTE</t>
  </si>
  <si>
    <t>FORTAMUNDF</t>
  </si>
  <si>
    <t>PRODERE</t>
  </si>
  <si>
    <t>FORTAFIN</t>
  </si>
  <si>
    <t>HIDROCARBURO</t>
  </si>
  <si>
    <t>EN LA AV. F. CARRILLO P. TRAMO DE LA C. PRIMAVERA HASTA LA C. MOCTEZUMA EN LA COL. CHAMIZAL</t>
  </si>
  <si>
    <t>EN LA AV. CIRCUNVALACION  A 20 DE NOVIEMBRE Y TRAMO SOBRE LA AV. B. JUAREZ ENTRE C. JAIME NUNO A LA C. FRANCISCO VILLA DE LA COL. LA GRAVERA</t>
  </si>
  <si>
    <t>EN LA C. CLAVEL;CALLE9;CALLE2;CALLE 5 DE LA COL. FEDERICO GAMBOA</t>
  </si>
  <si>
    <t>EN LAS C. CARLOS SALINAS DE GORTARI; CRISTINA; LINO MOLINA Y SOLIDARIDAD DE LA COL. LAZARO CARDENAS</t>
  </si>
  <si>
    <t>EN LA LOC. DE NVO. VILORIA</t>
  </si>
  <si>
    <t>EN LA LOCALIDAD DE LEYES DE REFORMA</t>
  </si>
  <si>
    <t>EN LA LOCALIDAD DE GARZA BLANCA</t>
  </si>
  <si>
    <t>EN LA LOCALIDAD DE TOTOLOCHE</t>
  </si>
  <si>
    <t>EN LAS CALLES ERNESTINA; CARLOS SALINAS DE GORTARI; MEXICO Y CRISTINA DE LA COL. SAN JUAN DE DIOS.</t>
  </si>
  <si>
    <t>EN EL TELEBACHILLERATO CLAVE 30ETH0879A DE LA LOCALIDAD DE EL MARCIAL (EL COYOLAR)</t>
  </si>
  <si>
    <t>EN LA ESCUELA PRIMARIA MIGUEL HIDALGO Y COSTILLA CLAVE 30DPR1998Q DE LA COL. LA LOMA</t>
  </si>
  <si>
    <t>EN LA COLONIA EMILIANO ZAPATA</t>
  </si>
  <si>
    <t>EN LA LOCALIDAD DE LA CAÑADA</t>
  </si>
  <si>
    <t>EN LA LOCALIDAD DE EL COCO</t>
  </si>
  <si>
    <t>EN LA LOCALIDAD DE LA PEÑA</t>
  </si>
  <si>
    <t>EN LA COMUNIDAD DE SAN SIMON</t>
  </si>
  <si>
    <t>EN LA COMUNIDAD DE EL NANCHE</t>
  </si>
  <si>
    <t>EN LA COMUNIDAD DE LAS HOJAS</t>
  </si>
  <si>
    <t>EN LA COMUNIDAD DE LAS PITAS</t>
  </si>
  <si>
    <t>EN LA LOCALIDAD DE LAS MACAYAS</t>
  </si>
  <si>
    <t>EN LA LOCALIDAD DE PALO BLANCO</t>
  </si>
  <si>
    <t>EN LA LOCALIDAD DE SOLERILLA</t>
  </si>
  <si>
    <t>EN LA LOCALIDAD DE EL MOSQUITO</t>
  </si>
  <si>
    <t>EN LA LOCALIDAD DE NVO.  CUJULIAPAN</t>
  </si>
  <si>
    <t>ENTRE LAS CALLES 20 DE NOVIEMBRE; JAIME NUNO; ALVARADO; EN LA COL. MARIANO AGUIRRE USCANGA</t>
  </si>
  <si>
    <t>ENTRE LA AV. PEDRO MARTIR HASTA LA 5 DE MAYO EN LA COL. E. ZAPATA</t>
  </si>
  <si>
    <t>ENTRE LA AV. RICARDO FLORES MAGON Y NARCIZO M. ENTRE 16 DE SEP. Y M. MATAMOROS COL. CENTRO</t>
  </si>
  <si>
    <t>EN LA C. B. JUAREZ HASTA EL PUENTE SALIDA A NVO. CANTON COL. E. ZAPATA</t>
  </si>
  <si>
    <t>ENTRE LA AV. RICARDO FLORES MAGON DE LA COL. CENTRO HASTA LA AV. RAUL SANDOVAL DE LA COL. LA GRAVERA</t>
  </si>
  <si>
    <t>EN LA C. ABASOLO ENTRE ANTONIO CASSO Y C. SIN NOMBRE Y LAS C. ANTONIO CASSO;ERNESTINA;MARIANO AZUELA;SOR JUANA INES;RICARDO GARCIA Y ERNESTINA GARCIA CON ENTRONQUE EN LA C. ABASOLO COL. PARAISO</t>
  </si>
  <si>
    <t>EN LA AV. GPE. VICTORIA ENTRE LA C. JMMYP Y CIRCUNVALACION SUR COL. LA GRAVERA</t>
  </si>
  <si>
    <t>EN LA C. JAVIER CAVIJERO ENTRE NIÑO PERDIDO Y 1° DE MAYO COL. LIMON DE GUERRERO</t>
  </si>
  <si>
    <t>ENTRE LA C.NARCISO MENDOZA ENTRE FCO. I MADERO Y ALDAMA DE LA COL. LA LOMA</t>
  </si>
  <si>
    <t>EN LA C. FCO. I MADERO ENTRE GUILLERMO PRIETO Y JOSE MA. MORELOS EN LA COL. LA LOMA  DE LA COL. LA LOMA</t>
  </si>
  <si>
    <t>EN LA C. B. JUAREZ EN LA LOC. DE NVO. CANTON</t>
  </si>
  <si>
    <t>EN LA C. NARANJO Y MULATO ENTRE INSURGENTES Y 1° DE MAYO</t>
  </si>
  <si>
    <t>EN EL BOULEVARD DE CUATRO CARRILES ENTRE LA AV. PROLONGACION RAUL SANDOVAL Y CRUCE DE LA CARRETERA FEDERAL DE ACCSESO A LA CABECERA MUNICIPAL</t>
  </si>
  <si>
    <t>EN EL BOULEVARD RAUL SANDOVAL, CONFORMADO CON DOS CARRILES DE CIRCULACION.</t>
  </si>
  <si>
    <t>EN LA C. VICENTE GUERRERO ENTRE 16 DE SEPTIEMBRE Y FCO I MADERO COL. CENTRO</t>
  </si>
  <si>
    <t>EN LA ESC. TELESECUNDARIA BENITO JUAREZ CLAVE 30DTV1949G, COL. BENITO JUAREZ</t>
  </si>
  <si>
    <t>EN LA TELESECUNDARIA JUSTO SIERRA CLAVE 30DTV0284M EN LA COL. LA LOMA</t>
  </si>
  <si>
    <t>EN LA COL. LA LOMA</t>
  </si>
  <si>
    <t>EN LA LOC. DE LOMA ALTA</t>
  </si>
  <si>
    <t>EN LA LOC. DE COAPA</t>
  </si>
  <si>
    <t>EN EL TRAMO DE NUEVO-CANTON-ISLA DEL KM 0+0000 AL 1+500, EN LA AVENIDA BENITO JUAREZ</t>
  </si>
  <si>
    <t>EN LA AVENIDA BENITO JUAREZ DELA COMUNIDAD DE NUEVO CANTON</t>
  </si>
  <si>
    <t>EN EL BOULEVARD RAUL SANDOVAL ENTRONQUE CARRETERA FEDERAL 145 SAYULA DE ALEMAN-CD ALEMAN</t>
  </si>
  <si>
    <t>EN EL BOULEVARD RAUL SANDOVAL DE 4 CARRILES DE ACCESO A LA CABECERA MUNICIPAL</t>
  </si>
  <si>
    <t>DE LA AVENIDA CIRCUNVALACIÓN SUR, AVENIDA CIRCUNVALACIÓN NORTE Y AVENIDA FLORES MAGON DE LA CABECERA MUNICIPAL</t>
  </si>
  <si>
    <t>DE LA COLONIA NUEVO PARAISO (AVENIDAS NETZAHUALCOYOTL, CUAHTEMOC, ANAYA Y ABASOLO Y CALLES COLINDANTES) DEL MUNICIPIO DE ISLA</t>
  </si>
  <si>
    <t xml:space="preserve">CONSTRUCCION DE CANAL PLUVIAL </t>
  </si>
  <si>
    <t>CONSTRUCCION DE CANAL PLUVIAL</t>
  </si>
  <si>
    <t xml:space="preserve">CONSTRUCCION DE DRENAJE SANITARIO </t>
  </si>
  <si>
    <t xml:space="preserve">REHAB. DE DRENAJE SANITARIO </t>
  </si>
  <si>
    <t xml:space="preserve">CONSTRUCCION DE TANQUE ELEVADO DE 20,000.00 LITROS </t>
  </si>
  <si>
    <t xml:space="preserve">CONSTRUCCION DE TANQUE ELEVADO Y REHABILITACION DE POZO PROFUNDO DE AGUA POTABLE </t>
  </si>
  <si>
    <t xml:space="preserve">CONSTRUCCION DE UN TANQUE ELEVADO </t>
  </si>
  <si>
    <t xml:space="preserve">AMPLIACION DE RED DE AGUA POTABLE </t>
  </si>
  <si>
    <t xml:space="preserve">CONSTRUCCION DE 2 AULAS </t>
  </si>
  <si>
    <t xml:space="preserve">CONSTRUCCION DE ANEXOS (SANITARIOS) </t>
  </si>
  <si>
    <t xml:space="preserve">AMPLIACIÓN DE RED ELÉCTRICA </t>
  </si>
  <si>
    <t xml:space="preserve">AMPLIACIÓN DE RED ELECTRICA </t>
  </si>
  <si>
    <t xml:space="preserve">CONSTRUCCION DE DOS TECHOS FIRMES </t>
  </si>
  <si>
    <t xml:space="preserve">CONSTRUCCION DE  DOS PISOS FIRMES  </t>
  </si>
  <si>
    <t>CONSTRUCCION DE  DOS CUARTOS PARA BAÑOS</t>
  </si>
  <si>
    <t>CONSTRUCCION DE DOS CUARTOS PARA BAÑOS</t>
  </si>
  <si>
    <t xml:space="preserve">CONSTRUCCION DE 8 CUARTOS PARA BAÑOS </t>
  </si>
  <si>
    <t>CONSTRUCCION DE 8 CUARTOS PARA BAÑOS</t>
  </si>
  <si>
    <t>CONSTRUCCION DE 10 CUARTOS PARA BAÑOS</t>
  </si>
  <si>
    <t>AMPLIACION DE DRENAJE SANITARIO</t>
  </si>
  <si>
    <t>MEJORAMIENTO DE RED ELECTRICA</t>
  </si>
  <si>
    <t xml:space="preserve">CONSTRUCCION DE RED DE ELECTRIFICACION </t>
  </si>
  <si>
    <t xml:space="preserve">CONSTRUCCION DE PAVIMENTO A BASE DE CONCRETO HIDRAHULICO </t>
  </si>
  <si>
    <t xml:space="preserve">CONSTRUCCION DE PAVIMENTO HIDRAHULICO </t>
  </si>
  <si>
    <t xml:space="preserve">CONSTRUCCION DE CAMELLON CENTRAL EN EL BOULEVARD DE CUATRO CARRILES </t>
  </si>
  <si>
    <t xml:space="preserve">CONSTRUCCION DE PAVIMENTO A BASE DE CONCRETO HIRAULICO GUARNICIONES Y BANQUETAS </t>
  </si>
  <si>
    <t xml:space="preserve">CONSTRUCCION DE BARDA PERIMETRAL EN EL SALON DE USOS MULTIPLES </t>
  </si>
  <si>
    <t>REHABILITACION DE TECHO EN UN AULA TRIPLE</t>
  </si>
  <si>
    <t xml:space="preserve">CONSTRUCCION DE DOMO Y CANCHA DEPORTIVA Y DE USOS MULTIPLES </t>
  </si>
  <si>
    <t xml:space="preserve">CONSTRUCCION DE CANCHA DEPORTIVA Y DE USOS MULTIPLES </t>
  </si>
  <si>
    <t xml:space="preserve">CONSTRUCCIÓN DE PARQUE RECREATIVO </t>
  </si>
  <si>
    <t xml:space="preserve">CONSTRUCCION DE GUARNICIONES Y BANQUETAS </t>
  </si>
  <si>
    <t xml:space="preserve">CONSTRUCCION DE PAVIMENTO DE CONCRETO HIDRAULICO, GUARNICIONES Y BANQUETAS </t>
  </si>
  <si>
    <t xml:space="preserve">INSTALACIÓN Y MANTENIMIENTO DE ALUMBRADO PUBLICO Y ELECTRIFICACION </t>
  </si>
  <si>
    <t>MANTENIMIENTO DEL CAMINO LOCAL</t>
  </si>
  <si>
    <t>MANTENIMIENTO DE CALLES Y AVENIDAS</t>
  </si>
  <si>
    <t xml:space="preserve">MANTENIMIENTO DEL CAMINO LOCAL </t>
  </si>
  <si>
    <t>DAR MANTENIMIENTO A LA OBRA Y CUIDARLA</t>
  </si>
  <si>
    <t>CONSTRUCCION DE CANAL PLUVIAL DEL CAMINO PRINCIPAL A AREA VERDE LAS PLAYAS</t>
  </si>
  <si>
    <t>CONTRATISTAS</t>
  </si>
  <si>
    <t>OBRAS PUBLICAS</t>
  </si>
  <si>
    <t>MUNICIPIO DE ISLA</t>
  </si>
  <si>
    <t>Pesos (m/n)</t>
  </si>
  <si>
    <t>Cheque</t>
  </si>
  <si>
    <t>CONSTRUCCION DE DRENAJE SANITARIO</t>
  </si>
  <si>
    <t>CONSTRUCCION DE ANEXOS (SANITARIOS)</t>
  </si>
  <si>
    <t>AMPLIACIÓN DE RED ELÉCTRICA</t>
  </si>
  <si>
    <t>AMPLIACION DE RED ELECTRICA</t>
  </si>
  <si>
    <t xml:space="preserve">CONSTRUCCION DE  TRES MUROS FIRMES </t>
  </si>
  <si>
    <t xml:space="preserve">CONSTRUCCION DE DOS MUROS FIRMES </t>
  </si>
  <si>
    <t xml:space="preserve">CONSTRUCCION DE  DOS MUROS FIRMES </t>
  </si>
  <si>
    <t xml:space="preserve">CONSTRUCCION DE  DOS PISOS FIRMES </t>
  </si>
  <si>
    <t>CONSTRUCCION TRES CUARTOS PARA BAÑOS</t>
  </si>
  <si>
    <t xml:space="preserve">CONSTRUCCION DE DOS CUARTOS PARA BAÑOS </t>
  </si>
  <si>
    <t>CONSTRUCCION DE PAVIMENTO HIDRAHULICO E</t>
  </si>
  <si>
    <t xml:space="preserve">AMPLIACION DE DRENAJE SANITARIO </t>
  </si>
  <si>
    <t>CONSTRUCCION DE DOMO Y CANCHA DEPORTIVA Y DE USOS MULTIPLES</t>
  </si>
  <si>
    <t xml:space="preserve">CONSTRUCCION DE SALON DE USOS MULTIPLES </t>
  </si>
  <si>
    <t>CONSTRUCCION DE PARQUE RECREATIVO</t>
  </si>
  <si>
    <t>CONSTRUCCION DE DOMO EN LA PLAZA CIVICA DEL PARQUE RECREATIVO</t>
  </si>
  <si>
    <t xml:space="preserve">CONSTRUCCION DE DOMO EN EL SALON DE USOS MULTIPLES </t>
  </si>
  <si>
    <t xml:space="preserve">CONSTRUCCION DE PAVIMENTO ASFALTICO </t>
  </si>
  <si>
    <t xml:space="preserve">CONSTRUCCION DE GUARNICIONES Y BANQUETA </t>
  </si>
  <si>
    <t xml:space="preserve">CONSTRUCCION DE PAVIMENTO DE CONCRETO HIDRAULICO, GUARNICIONES Y BANQUQETAS </t>
  </si>
  <si>
    <t>CONSTRUCCION DE ALUMBRADO PUBLICO EN EL BOULEVARD</t>
  </si>
  <si>
    <t xml:space="preserve">MANTENIMIENTO DEL CAMINO </t>
  </si>
  <si>
    <t>MANTENIMIENTO DEL CAMINO</t>
  </si>
  <si>
    <t>no aplica</t>
  </si>
  <si>
    <t>supervion de obras ybitacoras</t>
  </si>
  <si>
    <t>obras publicas</t>
  </si>
  <si>
    <t>4° trimestre</t>
  </si>
  <si>
    <t>DEL CAMINO PRINCIPAL A AREA VERDE LAS PLAYAS</t>
  </si>
  <si>
    <t>EN LA C. NETZAHUALCOYOTL DE LA COL. ESFUERZO DE ISLA</t>
  </si>
  <si>
    <t>DE LA COL. SAN JUAN DE DIOS</t>
  </si>
  <si>
    <t>EN LA COL. PARAISO Y ESFUERZO DE ISLA EN LA COL. PARAISO</t>
  </si>
  <si>
    <t>EN EL SALON DE USOS MULTIPLES EN LA LOC. DE NVO. CANTON</t>
  </si>
  <si>
    <t>DEL CENTRO TECNOLOGICO INDUSTRIAL Y DESERVICIOS N° 144 (CETIS N°144) EN LA COL. CETIS</t>
  </si>
  <si>
    <t>DEL PARQUE RECREATIVO EN LA LOCALIDAD DE LAS PLAYAS</t>
  </si>
  <si>
    <t>DE LA LOCALIDAD DE NUEVO CANTÓN - LOCALIDAD DE CUJULUAPAN DEL KM 0+000 AL 3+800 DEL MUNICIPIO DE ISLA</t>
  </si>
  <si>
    <t>CARRETERA ESTATAL ISLA- PLAYA VICENTE A LA LOCALIDAD DE AGUAS PRIETA DEL KM 0+000 AL 6+000 DEL MUNICIPIO DE ISLA</t>
  </si>
  <si>
    <t>CARRETERA ESTATAL ISLA- PLAYA VICENTE, TRAMO CORRESPONDIENTE DE LOMA ALTA-ORO VERDE-NUEVO MARCIAL DEL MUNICIPIO DE ISLA</t>
  </si>
  <si>
    <t>DEL TRAMO CARRETERA ESTATAL ISLA-PLAYA VICENTE, TRAMO CD. ISLA AL PANTEON DEL KM 0+000 AL 1+500</t>
  </si>
  <si>
    <t>DEL TRAMO CARRETERA ESTATAL ISLA-PLAYA VICENTE, TRAMO COMUNIDAD MACUILE-LOMA ALTA; DEL KM 0+000 AL 6+200</t>
  </si>
  <si>
    <t>DEL TRAMO CARRETERA ESTATAL ISLA-PLAYA VICENTE A LA LOCALIDAD DE EL PAISAJE; DEL KM 0+000 AL 8+000</t>
  </si>
  <si>
    <t>DEL TRAMO DE LA LOC. DE  LOMA ALTA A LA LOC. DE COPA KM 3+000 DEL MUNICIPIO DE ISLA</t>
  </si>
  <si>
    <t>CONSTRUCCION DE CANAL PLUVIAL (DRENAJE SANITARIO)</t>
  </si>
  <si>
    <t>CONSTRUCCION DE TANQUE ELEVADO DE 20,000.00 LIOTROS</t>
  </si>
  <si>
    <t>CONSTRUCCION DE TANQUE ELEVADO Y REHABILITACION DE POZO PROFUNDO DE AGUA POTABLE</t>
  </si>
  <si>
    <t>AMPLIACION DE RED DE AGUA POTABLE</t>
  </si>
  <si>
    <t xml:space="preserve">MANTENIMIENTO DEL CAMINO LOCAL  </t>
  </si>
  <si>
    <t xml:space="preserve">MANTENIMIENTO DE CALLES Y AVENIDAS </t>
  </si>
  <si>
    <t>INSTALACIÓN Y MANTENIMIENTO DE ALUMBRADO PUBLICO Y ELECTRIFICACION</t>
  </si>
  <si>
    <t>CONSTRUCCION DE ALUMBRADO PUBLICO</t>
  </si>
  <si>
    <t xml:space="preserve">CONSTRUCCION DE DOMO </t>
  </si>
  <si>
    <t xml:space="preserve">CONSTRUCCION DE DOMO Y CANCHA DEPORTIVA Y DE USOS MULTIPLES  </t>
  </si>
  <si>
    <t xml:space="preserve">REHABILITACION DE TECHO EN UN AULA TRIPLE </t>
  </si>
  <si>
    <t xml:space="preserve">CONSTRUCCION DE BARDA PERIMETRAL </t>
  </si>
  <si>
    <t xml:space="preserve">CONSTRUCCION DEPAVIMENTO HIDRAHULICO </t>
  </si>
  <si>
    <t xml:space="preserve">MEJORAMIENTO DE RED ELECTRICA </t>
  </si>
  <si>
    <t>CONSTRUCCION DE 8 CUARTOS</t>
  </si>
  <si>
    <t xml:space="preserve">CONSTRUCCION DE 10 CUARTOS </t>
  </si>
  <si>
    <t xml:space="preserve">CONSTRUCCION DE 8 CUARTOS </t>
  </si>
  <si>
    <t xml:space="preserve">CONSTRUCCION DE DOS CUARTOS </t>
  </si>
  <si>
    <t xml:space="preserve">CONSTRUCCION DE  DOS CUARTOS </t>
  </si>
  <si>
    <t xml:space="preserve">CONSTRUCCION TRES CUARTOS </t>
  </si>
  <si>
    <t>modificar presupuesto o en su caso fecha</t>
  </si>
  <si>
    <t>https://www.ayuntamientociudadisla.com/contratosobras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</si>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</sst>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14" fontId="0" fillId="0" borderId="0" xfId="0" applyNumberFormat="1"/>
    <xf numFmtId="0" fontId="4" fillId="3" borderId="0" xfId="2"/>
    <xf numFmtId="0" fontId="5" fillId="0" borderId="0" xfId="3"/>
    <xf numFmtId="0" fontId="4" fillId="3" borderId="0" xfId="2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1" fontId="0" fillId="5" borderId="0" xfId="0" applyNumberFormat="1" applyFill="1" applyProtection="1"/>
    <xf numFmtId="0" fontId="5" fillId="5" borderId="0" xfId="3" applyFill="1"/>
    <xf numFmtId="14" fontId="0" fillId="5" borderId="0" xfId="0" applyNumberFormat="1" applyFill="1"/>
    <xf numFmtId="0" fontId="0" fillId="5" borderId="0" xfId="0" applyFill="1" applyProtection="1"/>
    <xf numFmtId="0" fontId="4" fillId="6" borderId="0" xfId="2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ayuntamientociudadisla.com/contratosobras" TargetMode="External"/><Relationship Id="rId299" Type="http://schemas.openxmlformats.org/officeDocument/2006/relationships/hyperlink" Target="https://www.ayuntamientociudadisla.com/contratosobras" TargetMode="External"/><Relationship Id="rId21" Type="http://schemas.openxmlformats.org/officeDocument/2006/relationships/hyperlink" Target="https://www.ayuntamientociudadisla.com/contratosobras" TargetMode="External"/><Relationship Id="rId63" Type="http://schemas.openxmlformats.org/officeDocument/2006/relationships/hyperlink" Target="https://www.ayuntamientociudadisla.com/contratosobras" TargetMode="External"/><Relationship Id="rId159" Type="http://schemas.openxmlformats.org/officeDocument/2006/relationships/hyperlink" Target="https://www.ayuntamientociudadisla.com/contratosobras" TargetMode="External"/><Relationship Id="rId324" Type="http://schemas.openxmlformats.org/officeDocument/2006/relationships/hyperlink" Target="https://www.ayuntamientociudadisla.com/contratosobras" TargetMode="External"/><Relationship Id="rId366" Type="http://schemas.openxmlformats.org/officeDocument/2006/relationships/hyperlink" Target="https://www.ayuntamientociudadisla.com/contratosobras" TargetMode="External"/><Relationship Id="rId170" Type="http://schemas.openxmlformats.org/officeDocument/2006/relationships/hyperlink" Target="https://www.ayuntamientociudadisla.com/contratosobras" TargetMode="External"/><Relationship Id="rId226" Type="http://schemas.openxmlformats.org/officeDocument/2006/relationships/hyperlink" Target="https://www.ayuntamientociudadisla.com/contratosobras" TargetMode="External"/><Relationship Id="rId433" Type="http://schemas.openxmlformats.org/officeDocument/2006/relationships/hyperlink" Target="https://www.ayuntamientociudadisla.com/contratosobras" TargetMode="External"/><Relationship Id="rId268" Type="http://schemas.openxmlformats.org/officeDocument/2006/relationships/hyperlink" Target="https://www.ayuntamientociudadisla.com/contratosobras" TargetMode="External"/><Relationship Id="rId32" Type="http://schemas.openxmlformats.org/officeDocument/2006/relationships/hyperlink" Target="https://www.ayuntamientociudadisla.com/contratosobras" TargetMode="External"/><Relationship Id="rId74" Type="http://schemas.openxmlformats.org/officeDocument/2006/relationships/hyperlink" Target="https://www.ayuntamientociudadisla.com/contratosobras" TargetMode="External"/><Relationship Id="rId128" Type="http://schemas.openxmlformats.org/officeDocument/2006/relationships/hyperlink" Target="https://www.ayuntamientociudadisla.com/contratosobras" TargetMode="External"/><Relationship Id="rId335" Type="http://schemas.openxmlformats.org/officeDocument/2006/relationships/hyperlink" Target="https://www.ayuntamientociudadisla.com/contratosobras" TargetMode="External"/><Relationship Id="rId377" Type="http://schemas.openxmlformats.org/officeDocument/2006/relationships/hyperlink" Target="https://www.ayuntamientociudadisla.com/contratosobras" TargetMode="External"/><Relationship Id="rId5" Type="http://schemas.openxmlformats.org/officeDocument/2006/relationships/hyperlink" Target="https://www.ayuntamientociudadisla.com/contratosobras" TargetMode="External"/><Relationship Id="rId181" Type="http://schemas.openxmlformats.org/officeDocument/2006/relationships/hyperlink" Target="https://www.ayuntamientociudadisla.com/contratosobras" TargetMode="External"/><Relationship Id="rId237" Type="http://schemas.openxmlformats.org/officeDocument/2006/relationships/hyperlink" Target="https://www.ayuntamientociudadisla.com/contratosobras" TargetMode="External"/><Relationship Id="rId402" Type="http://schemas.openxmlformats.org/officeDocument/2006/relationships/hyperlink" Target="https://www.ayuntamientociudadisla.com/contratosobras" TargetMode="External"/><Relationship Id="rId279" Type="http://schemas.openxmlformats.org/officeDocument/2006/relationships/hyperlink" Target="https://www.ayuntamientociudadisla.com/contratosobras" TargetMode="External"/><Relationship Id="rId444" Type="http://schemas.openxmlformats.org/officeDocument/2006/relationships/hyperlink" Target="https://www.ayuntamientociudadisla.com/contratosobras" TargetMode="External"/><Relationship Id="rId43" Type="http://schemas.openxmlformats.org/officeDocument/2006/relationships/hyperlink" Target="https://www.ayuntamientociudadisla.com/contratosobras" TargetMode="External"/><Relationship Id="rId139" Type="http://schemas.openxmlformats.org/officeDocument/2006/relationships/hyperlink" Target="https://www.ayuntamientociudadisla.com/contratosobras" TargetMode="External"/><Relationship Id="rId290" Type="http://schemas.openxmlformats.org/officeDocument/2006/relationships/hyperlink" Target="https://www.ayuntamientociudadisla.com/contratosobras" TargetMode="External"/><Relationship Id="rId304" Type="http://schemas.openxmlformats.org/officeDocument/2006/relationships/hyperlink" Target="https://www.ayuntamientociudadisla.com/contratosobras" TargetMode="External"/><Relationship Id="rId346" Type="http://schemas.openxmlformats.org/officeDocument/2006/relationships/hyperlink" Target="https://www.ayuntamientociudadisla.com/contratosobras" TargetMode="External"/><Relationship Id="rId388" Type="http://schemas.openxmlformats.org/officeDocument/2006/relationships/hyperlink" Target="https://www.ayuntamientociudadisla.com/contratosobras" TargetMode="External"/><Relationship Id="rId85" Type="http://schemas.openxmlformats.org/officeDocument/2006/relationships/hyperlink" Target="https://www.ayuntamientociudadisla.com/contratosobras" TargetMode="External"/><Relationship Id="rId150" Type="http://schemas.openxmlformats.org/officeDocument/2006/relationships/hyperlink" Target="https://www.ayuntamientociudadisla.com/contratosobras" TargetMode="External"/><Relationship Id="rId192" Type="http://schemas.openxmlformats.org/officeDocument/2006/relationships/hyperlink" Target="https://www.ayuntamientociudadisla.com/contratosobras" TargetMode="External"/><Relationship Id="rId206" Type="http://schemas.openxmlformats.org/officeDocument/2006/relationships/hyperlink" Target="https://www.ayuntamientociudadisla.com/contratosobras" TargetMode="External"/><Relationship Id="rId413" Type="http://schemas.openxmlformats.org/officeDocument/2006/relationships/hyperlink" Target="https://www.ayuntamientociudadisla.com/contratosobras" TargetMode="External"/><Relationship Id="rId248" Type="http://schemas.openxmlformats.org/officeDocument/2006/relationships/hyperlink" Target="https://www.ayuntamientociudadisla.com/contratosobras" TargetMode="External"/><Relationship Id="rId12" Type="http://schemas.openxmlformats.org/officeDocument/2006/relationships/hyperlink" Target="https://www.ayuntamientociudadisla.com/contratosobras" TargetMode="External"/><Relationship Id="rId108" Type="http://schemas.openxmlformats.org/officeDocument/2006/relationships/hyperlink" Target="https://www.ayuntamientociudadisla.com/contratosobras" TargetMode="External"/><Relationship Id="rId315" Type="http://schemas.openxmlformats.org/officeDocument/2006/relationships/hyperlink" Target="https://www.ayuntamientociudadisla.com/contratosobras" TargetMode="External"/><Relationship Id="rId357" Type="http://schemas.openxmlformats.org/officeDocument/2006/relationships/hyperlink" Target="https://www.ayuntamientociudadisla.com/contratosobras" TargetMode="External"/><Relationship Id="rId54" Type="http://schemas.openxmlformats.org/officeDocument/2006/relationships/hyperlink" Target="https://www.ayuntamientociudadisla.com/contratosobras" TargetMode="External"/><Relationship Id="rId75" Type="http://schemas.openxmlformats.org/officeDocument/2006/relationships/hyperlink" Target="https://www.ayuntamientociudadisla.com/contratosobras" TargetMode="External"/><Relationship Id="rId96" Type="http://schemas.openxmlformats.org/officeDocument/2006/relationships/hyperlink" Target="https://www.ayuntamientociudadisla.com/contratosobras" TargetMode="External"/><Relationship Id="rId140" Type="http://schemas.openxmlformats.org/officeDocument/2006/relationships/hyperlink" Target="https://www.ayuntamientociudadisla.com/contratosobras" TargetMode="External"/><Relationship Id="rId161" Type="http://schemas.openxmlformats.org/officeDocument/2006/relationships/hyperlink" Target="https://www.ayuntamientociudadisla.com/contratosobras" TargetMode="External"/><Relationship Id="rId182" Type="http://schemas.openxmlformats.org/officeDocument/2006/relationships/hyperlink" Target="https://www.ayuntamientociudadisla.com/contratosobras" TargetMode="External"/><Relationship Id="rId217" Type="http://schemas.openxmlformats.org/officeDocument/2006/relationships/hyperlink" Target="https://www.ayuntamientociudadisla.com/contratosobras" TargetMode="External"/><Relationship Id="rId378" Type="http://schemas.openxmlformats.org/officeDocument/2006/relationships/hyperlink" Target="https://www.ayuntamientociudadisla.com/contratosobras" TargetMode="External"/><Relationship Id="rId399" Type="http://schemas.openxmlformats.org/officeDocument/2006/relationships/hyperlink" Target="https://www.ayuntamientociudadisla.com/contratosobras" TargetMode="External"/><Relationship Id="rId403" Type="http://schemas.openxmlformats.org/officeDocument/2006/relationships/hyperlink" Target="https://www.ayuntamientociudadisla.com/contratosobras" TargetMode="External"/><Relationship Id="rId6" Type="http://schemas.openxmlformats.org/officeDocument/2006/relationships/hyperlink" Target="https://www.ayuntamientociudadisla.com/contratosobras" TargetMode="External"/><Relationship Id="rId238" Type="http://schemas.openxmlformats.org/officeDocument/2006/relationships/hyperlink" Target="https://www.ayuntamientociudadisla.com/contratosobras" TargetMode="External"/><Relationship Id="rId259" Type="http://schemas.openxmlformats.org/officeDocument/2006/relationships/hyperlink" Target="https://www.ayuntamientociudadisla.com/contratosobras" TargetMode="External"/><Relationship Id="rId424" Type="http://schemas.openxmlformats.org/officeDocument/2006/relationships/hyperlink" Target="https://www.ayuntamientociudadisla.com/contratosobras" TargetMode="External"/><Relationship Id="rId445" Type="http://schemas.openxmlformats.org/officeDocument/2006/relationships/hyperlink" Target="https://www.ayuntamientociudadisla.com/contratosobras" TargetMode="External"/><Relationship Id="rId23" Type="http://schemas.openxmlformats.org/officeDocument/2006/relationships/hyperlink" Target="https://www.ayuntamientociudadisla.com/contratosobras" TargetMode="External"/><Relationship Id="rId119" Type="http://schemas.openxmlformats.org/officeDocument/2006/relationships/hyperlink" Target="https://www.ayuntamientociudadisla.com/contratosobras" TargetMode="External"/><Relationship Id="rId270" Type="http://schemas.openxmlformats.org/officeDocument/2006/relationships/hyperlink" Target="https://www.ayuntamientociudadisla.com/contratosobras" TargetMode="External"/><Relationship Id="rId291" Type="http://schemas.openxmlformats.org/officeDocument/2006/relationships/hyperlink" Target="https://www.ayuntamientociudadisla.com/contratosobras" TargetMode="External"/><Relationship Id="rId305" Type="http://schemas.openxmlformats.org/officeDocument/2006/relationships/hyperlink" Target="https://www.ayuntamientociudadisla.com/contratosobras" TargetMode="External"/><Relationship Id="rId326" Type="http://schemas.openxmlformats.org/officeDocument/2006/relationships/hyperlink" Target="https://www.ayuntamientociudadisla.com/contratosobras" TargetMode="External"/><Relationship Id="rId347" Type="http://schemas.openxmlformats.org/officeDocument/2006/relationships/hyperlink" Target="https://www.ayuntamientociudadisla.com/contratosobras" TargetMode="External"/><Relationship Id="rId44" Type="http://schemas.openxmlformats.org/officeDocument/2006/relationships/hyperlink" Target="https://www.ayuntamientociudadisla.com/contratosobras" TargetMode="External"/><Relationship Id="rId65" Type="http://schemas.openxmlformats.org/officeDocument/2006/relationships/hyperlink" Target="https://www.ayuntamientociudadisla.com/contratosobras" TargetMode="External"/><Relationship Id="rId86" Type="http://schemas.openxmlformats.org/officeDocument/2006/relationships/hyperlink" Target="https://www.ayuntamientociudadisla.com/contratosobras" TargetMode="External"/><Relationship Id="rId130" Type="http://schemas.openxmlformats.org/officeDocument/2006/relationships/hyperlink" Target="https://www.ayuntamientociudadisla.com/contratosobras" TargetMode="External"/><Relationship Id="rId151" Type="http://schemas.openxmlformats.org/officeDocument/2006/relationships/hyperlink" Target="https://www.ayuntamientociudadisla.com/contratosobras" TargetMode="External"/><Relationship Id="rId368" Type="http://schemas.openxmlformats.org/officeDocument/2006/relationships/hyperlink" Target="https://www.ayuntamientociudadisla.com/contratosobras" TargetMode="External"/><Relationship Id="rId389" Type="http://schemas.openxmlformats.org/officeDocument/2006/relationships/hyperlink" Target="https://www.ayuntamientociudadisla.com/contratosobras" TargetMode="External"/><Relationship Id="rId172" Type="http://schemas.openxmlformats.org/officeDocument/2006/relationships/hyperlink" Target="https://www.ayuntamientociudadisla.com/contratosobras" TargetMode="External"/><Relationship Id="rId193" Type="http://schemas.openxmlformats.org/officeDocument/2006/relationships/hyperlink" Target="https://www.ayuntamientociudadisla.com/contratosobras" TargetMode="External"/><Relationship Id="rId207" Type="http://schemas.openxmlformats.org/officeDocument/2006/relationships/hyperlink" Target="https://www.ayuntamientociudadisla.com/contratosobras" TargetMode="External"/><Relationship Id="rId228" Type="http://schemas.openxmlformats.org/officeDocument/2006/relationships/hyperlink" Target="https://www.ayuntamientociudadisla.com/contratosobras" TargetMode="External"/><Relationship Id="rId249" Type="http://schemas.openxmlformats.org/officeDocument/2006/relationships/hyperlink" Target="https://www.ayuntamientociudadisla.com/contratosobras" TargetMode="External"/><Relationship Id="rId414" Type="http://schemas.openxmlformats.org/officeDocument/2006/relationships/hyperlink" Target="https://www.ayuntamientociudadisla.com/contratosobras" TargetMode="External"/><Relationship Id="rId435" Type="http://schemas.openxmlformats.org/officeDocument/2006/relationships/hyperlink" Target="https://www.ayuntamientociudadisla.com/contratosobras" TargetMode="External"/><Relationship Id="rId13" Type="http://schemas.openxmlformats.org/officeDocument/2006/relationships/hyperlink" Target="https://www.ayuntamientociudadisla.com/contratosobras" TargetMode="External"/><Relationship Id="rId109" Type="http://schemas.openxmlformats.org/officeDocument/2006/relationships/hyperlink" Target="https://www.ayuntamientociudadisla.com/contratosobras" TargetMode="External"/><Relationship Id="rId260" Type="http://schemas.openxmlformats.org/officeDocument/2006/relationships/hyperlink" Target="https://www.ayuntamientociudadisla.com/contratosobras" TargetMode="External"/><Relationship Id="rId281" Type="http://schemas.openxmlformats.org/officeDocument/2006/relationships/hyperlink" Target="https://www.ayuntamientociudadisla.com/contratosobras" TargetMode="External"/><Relationship Id="rId316" Type="http://schemas.openxmlformats.org/officeDocument/2006/relationships/hyperlink" Target="https://www.ayuntamientociudadisla.com/contratosobras" TargetMode="External"/><Relationship Id="rId337" Type="http://schemas.openxmlformats.org/officeDocument/2006/relationships/hyperlink" Target="https://www.ayuntamientociudadisla.com/contratosobras" TargetMode="External"/><Relationship Id="rId34" Type="http://schemas.openxmlformats.org/officeDocument/2006/relationships/hyperlink" Target="https://www.ayuntamientociudadisla.com/contratosobras" TargetMode="External"/><Relationship Id="rId55" Type="http://schemas.openxmlformats.org/officeDocument/2006/relationships/hyperlink" Target="https://www.ayuntamientociudadisla.com/contratosobras" TargetMode="External"/><Relationship Id="rId76" Type="http://schemas.openxmlformats.org/officeDocument/2006/relationships/hyperlink" Target="https://www.ayuntamientociudadisla.com/contratosobras" TargetMode="External"/><Relationship Id="rId97" Type="http://schemas.openxmlformats.org/officeDocument/2006/relationships/hyperlink" Target="https://www.ayuntamientociudadisla.com/contratosobras" TargetMode="External"/><Relationship Id="rId120" Type="http://schemas.openxmlformats.org/officeDocument/2006/relationships/hyperlink" Target="https://www.ayuntamientociudadisla.com/contratosobras" TargetMode="External"/><Relationship Id="rId141" Type="http://schemas.openxmlformats.org/officeDocument/2006/relationships/hyperlink" Target="https://www.ayuntamientociudadisla.com/contratosobras" TargetMode="External"/><Relationship Id="rId358" Type="http://schemas.openxmlformats.org/officeDocument/2006/relationships/hyperlink" Target="https://www.ayuntamientociudadisla.com/contratosobras" TargetMode="External"/><Relationship Id="rId379" Type="http://schemas.openxmlformats.org/officeDocument/2006/relationships/hyperlink" Target="https://www.ayuntamientociudadisla.com/contratosobras" TargetMode="External"/><Relationship Id="rId7" Type="http://schemas.openxmlformats.org/officeDocument/2006/relationships/hyperlink" Target="https://www.ayuntamientociudadisla.com/contratosobras" TargetMode="External"/><Relationship Id="rId162" Type="http://schemas.openxmlformats.org/officeDocument/2006/relationships/hyperlink" Target="https://www.ayuntamientociudadisla.com/contratosobras" TargetMode="External"/><Relationship Id="rId183" Type="http://schemas.openxmlformats.org/officeDocument/2006/relationships/hyperlink" Target="https://www.ayuntamientociudadisla.com/contratosobras" TargetMode="External"/><Relationship Id="rId218" Type="http://schemas.openxmlformats.org/officeDocument/2006/relationships/hyperlink" Target="https://www.ayuntamientociudadisla.com/contratosobras" TargetMode="External"/><Relationship Id="rId239" Type="http://schemas.openxmlformats.org/officeDocument/2006/relationships/hyperlink" Target="https://www.ayuntamientociudadisla.com/contratosobras" TargetMode="External"/><Relationship Id="rId390" Type="http://schemas.openxmlformats.org/officeDocument/2006/relationships/hyperlink" Target="https://www.ayuntamientociudadisla.com/contratosobras" TargetMode="External"/><Relationship Id="rId404" Type="http://schemas.openxmlformats.org/officeDocument/2006/relationships/hyperlink" Target="https://www.ayuntamientociudadisla.com/contratosobras" TargetMode="External"/><Relationship Id="rId425" Type="http://schemas.openxmlformats.org/officeDocument/2006/relationships/hyperlink" Target="https://www.ayuntamientociudadisla.com/contratosobras" TargetMode="External"/><Relationship Id="rId446" Type="http://schemas.openxmlformats.org/officeDocument/2006/relationships/hyperlink" Target="https://www.ayuntamientociudadisla.com/contratosobras" TargetMode="External"/><Relationship Id="rId250" Type="http://schemas.openxmlformats.org/officeDocument/2006/relationships/hyperlink" Target="https://www.ayuntamientociudadisla.com/contratosobras" TargetMode="External"/><Relationship Id="rId271" Type="http://schemas.openxmlformats.org/officeDocument/2006/relationships/hyperlink" Target="https://www.ayuntamientociudadisla.com/contratosobras" TargetMode="External"/><Relationship Id="rId292" Type="http://schemas.openxmlformats.org/officeDocument/2006/relationships/hyperlink" Target="https://www.ayuntamientociudadisla.com/contratosobras" TargetMode="External"/><Relationship Id="rId306" Type="http://schemas.openxmlformats.org/officeDocument/2006/relationships/hyperlink" Target="https://www.ayuntamientociudadisla.com/contratosobras" TargetMode="External"/><Relationship Id="rId24" Type="http://schemas.openxmlformats.org/officeDocument/2006/relationships/hyperlink" Target="https://www.ayuntamientociudadisla.com/contratosobras" TargetMode="External"/><Relationship Id="rId45" Type="http://schemas.openxmlformats.org/officeDocument/2006/relationships/hyperlink" Target="https://www.ayuntamientociudadisla.com/contratosobras" TargetMode="External"/><Relationship Id="rId66" Type="http://schemas.openxmlformats.org/officeDocument/2006/relationships/hyperlink" Target="https://www.ayuntamientociudadisla.com/contratosobras" TargetMode="External"/><Relationship Id="rId87" Type="http://schemas.openxmlformats.org/officeDocument/2006/relationships/hyperlink" Target="https://www.ayuntamientociudadisla.com/contratosobras" TargetMode="External"/><Relationship Id="rId110" Type="http://schemas.openxmlformats.org/officeDocument/2006/relationships/hyperlink" Target="https://www.ayuntamientociudadisla.com/contratosobras" TargetMode="External"/><Relationship Id="rId131" Type="http://schemas.openxmlformats.org/officeDocument/2006/relationships/hyperlink" Target="https://www.ayuntamientociudadisla.com/contratosobras" TargetMode="External"/><Relationship Id="rId327" Type="http://schemas.openxmlformats.org/officeDocument/2006/relationships/hyperlink" Target="https://www.ayuntamientociudadisla.com/contratosobras" TargetMode="External"/><Relationship Id="rId348" Type="http://schemas.openxmlformats.org/officeDocument/2006/relationships/hyperlink" Target="https://www.ayuntamientociudadisla.com/contratosobras" TargetMode="External"/><Relationship Id="rId369" Type="http://schemas.openxmlformats.org/officeDocument/2006/relationships/hyperlink" Target="https://www.ayuntamientociudadisla.com/contratosobras" TargetMode="External"/><Relationship Id="rId152" Type="http://schemas.openxmlformats.org/officeDocument/2006/relationships/hyperlink" Target="https://www.ayuntamientociudadisla.com/contratosobras" TargetMode="External"/><Relationship Id="rId173" Type="http://schemas.openxmlformats.org/officeDocument/2006/relationships/hyperlink" Target="https://www.ayuntamientociudadisla.com/contratosobras" TargetMode="External"/><Relationship Id="rId194" Type="http://schemas.openxmlformats.org/officeDocument/2006/relationships/hyperlink" Target="https://www.ayuntamientociudadisla.com/contratosobras" TargetMode="External"/><Relationship Id="rId208" Type="http://schemas.openxmlformats.org/officeDocument/2006/relationships/hyperlink" Target="https://www.ayuntamientociudadisla.com/contratosobras" TargetMode="External"/><Relationship Id="rId229" Type="http://schemas.openxmlformats.org/officeDocument/2006/relationships/hyperlink" Target="https://www.ayuntamientociudadisla.com/contratosobras" TargetMode="External"/><Relationship Id="rId380" Type="http://schemas.openxmlformats.org/officeDocument/2006/relationships/hyperlink" Target="https://www.ayuntamientociudadisla.com/contratosobras" TargetMode="External"/><Relationship Id="rId415" Type="http://schemas.openxmlformats.org/officeDocument/2006/relationships/hyperlink" Target="https://www.ayuntamientociudadisla.com/contratosobras" TargetMode="External"/><Relationship Id="rId436" Type="http://schemas.openxmlformats.org/officeDocument/2006/relationships/hyperlink" Target="https://www.ayuntamientociudadisla.com/contratosobras" TargetMode="External"/><Relationship Id="rId240" Type="http://schemas.openxmlformats.org/officeDocument/2006/relationships/hyperlink" Target="https://www.ayuntamientociudadisla.com/contratosobras" TargetMode="External"/><Relationship Id="rId261" Type="http://schemas.openxmlformats.org/officeDocument/2006/relationships/hyperlink" Target="https://www.ayuntamientociudadisla.com/contratosobras" TargetMode="External"/><Relationship Id="rId14" Type="http://schemas.openxmlformats.org/officeDocument/2006/relationships/hyperlink" Target="https://www.ayuntamientociudadisla.com/contratosobras" TargetMode="External"/><Relationship Id="rId35" Type="http://schemas.openxmlformats.org/officeDocument/2006/relationships/hyperlink" Target="https://www.ayuntamientociudadisla.com/contratosobras" TargetMode="External"/><Relationship Id="rId56" Type="http://schemas.openxmlformats.org/officeDocument/2006/relationships/hyperlink" Target="https://www.ayuntamientociudadisla.com/contratosobras" TargetMode="External"/><Relationship Id="rId77" Type="http://schemas.openxmlformats.org/officeDocument/2006/relationships/hyperlink" Target="https://www.ayuntamientociudadisla.com/contratosobras" TargetMode="External"/><Relationship Id="rId100" Type="http://schemas.openxmlformats.org/officeDocument/2006/relationships/hyperlink" Target="https://www.ayuntamientociudadisla.com/contratosobras" TargetMode="External"/><Relationship Id="rId282" Type="http://schemas.openxmlformats.org/officeDocument/2006/relationships/hyperlink" Target="https://www.ayuntamientociudadisla.com/contratosobras" TargetMode="External"/><Relationship Id="rId317" Type="http://schemas.openxmlformats.org/officeDocument/2006/relationships/hyperlink" Target="https://www.ayuntamientociudadisla.com/contratosobras" TargetMode="External"/><Relationship Id="rId338" Type="http://schemas.openxmlformats.org/officeDocument/2006/relationships/hyperlink" Target="https://www.ayuntamientociudadisla.com/contratosobras" TargetMode="External"/><Relationship Id="rId359" Type="http://schemas.openxmlformats.org/officeDocument/2006/relationships/hyperlink" Target="https://www.ayuntamientociudadisla.com/contratosobras" TargetMode="External"/><Relationship Id="rId8" Type="http://schemas.openxmlformats.org/officeDocument/2006/relationships/hyperlink" Target="https://www.ayuntamientociudadisla.com/contratosobras" TargetMode="External"/><Relationship Id="rId98" Type="http://schemas.openxmlformats.org/officeDocument/2006/relationships/hyperlink" Target="https://www.ayuntamientociudadisla.com/contratosobras" TargetMode="External"/><Relationship Id="rId121" Type="http://schemas.openxmlformats.org/officeDocument/2006/relationships/hyperlink" Target="https://www.ayuntamientociudadisla.com/contratosobras" TargetMode="External"/><Relationship Id="rId142" Type="http://schemas.openxmlformats.org/officeDocument/2006/relationships/hyperlink" Target="https://www.ayuntamientociudadisla.com/contratosobras" TargetMode="External"/><Relationship Id="rId163" Type="http://schemas.openxmlformats.org/officeDocument/2006/relationships/hyperlink" Target="https://www.ayuntamientociudadisla.com/contratosobras" TargetMode="External"/><Relationship Id="rId184" Type="http://schemas.openxmlformats.org/officeDocument/2006/relationships/hyperlink" Target="https://www.ayuntamientociudadisla.com/contratosobras" TargetMode="External"/><Relationship Id="rId219" Type="http://schemas.openxmlformats.org/officeDocument/2006/relationships/hyperlink" Target="https://www.ayuntamientociudadisla.com/contratosobras" TargetMode="External"/><Relationship Id="rId370" Type="http://schemas.openxmlformats.org/officeDocument/2006/relationships/hyperlink" Target="https://www.ayuntamientociudadisla.com/contratosobras" TargetMode="External"/><Relationship Id="rId391" Type="http://schemas.openxmlformats.org/officeDocument/2006/relationships/hyperlink" Target="https://www.ayuntamientociudadisla.com/contratosobras" TargetMode="External"/><Relationship Id="rId405" Type="http://schemas.openxmlformats.org/officeDocument/2006/relationships/hyperlink" Target="https://www.ayuntamientociudadisla.com/contratosobras" TargetMode="External"/><Relationship Id="rId426" Type="http://schemas.openxmlformats.org/officeDocument/2006/relationships/hyperlink" Target="https://www.ayuntamientociudadisla.com/contratosobras" TargetMode="External"/><Relationship Id="rId447" Type="http://schemas.openxmlformats.org/officeDocument/2006/relationships/printerSettings" Target="../printerSettings/printerSettings1.bin"/><Relationship Id="rId230" Type="http://schemas.openxmlformats.org/officeDocument/2006/relationships/hyperlink" Target="https://www.ayuntamientociudadisla.com/contratosobras" TargetMode="External"/><Relationship Id="rId251" Type="http://schemas.openxmlformats.org/officeDocument/2006/relationships/hyperlink" Target="https://www.ayuntamientociudadisla.com/contratosobras" TargetMode="External"/><Relationship Id="rId25" Type="http://schemas.openxmlformats.org/officeDocument/2006/relationships/hyperlink" Target="https://www.ayuntamientociudadisla.com/contratosobras" TargetMode="External"/><Relationship Id="rId46" Type="http://schemas.openxmlformats.org/officeDocument/2006/relationships/hyperlink" Target="https://www.ayuntamientociudadisla.com/contratosobras" TargetMode="External"/><Relationship Id="rId67" Type="http://schemas.openxmlformats.org/officeDocument/2006/relationships/hyperlink" Target="https://www.ayuntamientociudadisla.com/contratosobras" TargetMode="External"/><Relationship Id="rId272" Type="http://schemas.openxmlformats.org/officeDocument/2006/relationships/hyperlink" Target="https://www.ayuntamientociudadisla.com/contratosobras" TargetMode="External"/><Relationship Id="rId293" Type="http://schemas.openxmlformats.org/officeDocument/2006/relationships/hyperlink" Target="https://www.ayuntamientociudadisla.com/contratosobras" TargetMode="External"/><Relationship Id="rId307" Type="http://schemas.openxmlformats.org/officeDocument/2006/relationships/hyperlink" Target="https://www.ayuntamientociudadisla.com/contratosobras" TargetMode="External"/><Relationship Id="rId328" Type="http://schemas.openxmlformats.org/officeDocument/2006/relationships/hyperlink" Target="https://www.ayuntamientociudadisla.com/contratosobras" TargetMode="External"/><Relationship Id="rId349" Type="http://schemas.openxmlformats.org/officeDocument/2006/relationships/hyperlink" Target="https://www.ayuntamientociudadisla.com/contratosobras" TargetMode="External"/><Relationship Id="rId88" Type="http://schemas.openxmlformats.org/officeDocument/2006/relationships/hyperlink" Target="https://www.ayuntamientociudadisla.com/contratosobras" TargetMode="External"/><Relationship Id="rId111" Type="http://schemas.openxmlformats.org/officeDocument/2006/relationships/hyperlink" Target="https://www.ayuntamientociudadisla.com/contratosobras" TargetMode="External"/><Relationship Id="rId132" Type="http://schemas.openxmlformats.org/officeDocument/2006/relationships/hyperlink" Target="https://www.ayuntamientociudadisla.com/contratosobras" TargetMode="External"/><Relationship Id="rId153" Type="http://schemas.openxmlformats.org/officeDocument/2006/relationships/hyperlink" Target="https://www.ayuntamientociudadisla.com/contratosobras" TargetMode="External"/><Relationship Id="rId174" Type="http://schemas.openxmlformats.org/officeDocument/2006/relationships/hyperlink" Target="https://www.ayuntamientociudadisla.com/contratosobras" TargetMode="External"/><Relationship Id="rId195" Type="http://schemas.openxmlformats.org/officeDocument/2006/relationships/hyperlink" Target="https://www.ayuntamientociudadisla.com/contratosobras" TargetMode="External"/><Relationship Id="rId209" Type="http://schemas.openxmlformats.org/officeDocument/2006/relationships/hyperlink" Target="https://www.ayuntamientociudadisla.com/contratosobras" TargetMode="External"/><Relationship Id="rId360" Type="http://schemas.openxmlformats.org/officeDocument/2006/relationships/hyperlink" Target="https://www.ayuntamientociudadisla.com/contratosobras" TargetMode="External"/><Relationship Id="rId381" Type="http://schemas.openxmlformats.org/officeDocument/2006/relationships/hyperlink" Target="https://www.ayuntamientociudadisla.com/contratosobras" TargetMode="External"/><Relationship Id="rId416" Type="http://schemas.openxmlformats.org/officeDocument/2006/relationships/hyperlink" Target="https://www.ayuntamientociudadisla.com/contratosobras" TargetMode="External"/><Relationship Id="rId220" Type="http://schemas.openxmlformats.org/officeDocument/2006/relationships/hyperlink" Target="https://www.ayuntamientociudadisla.com/contratosobras" TargetMode="External"/><Relationship Id="rId241" Type="http://schemas.openxmlformats.org/officeDocument/2006/relationships/hyperlink" Target="https://www.ayuntamientociudadisla.com/contratosobras" TargetMode="External"/><Relationship Id="rId437" Type="http://schemas.openxmlformats.org/officeDocument/2006/relationships/hyperlink" Target="https://www.ayuntamientociudadisla.com/contratosobras" TargetMode="External"/><Relationship Id="rId15" Type="http://schemas.openxmlformats.org/officeDocument/2006/relationships/hyperlink" Target="https://www.ayuntamientociudadisla.com/contratosobras" TargetMode="External"/><Relationship Id="rId36" Type="http://schemas.openxmlformats.org/officeDocument/2006/relationships/hyperlink" Target="https://www.ayuntamientociudadisla.com/contratosobras" TargetMode="External"/><Relationship Id="rId57" Type="http://schemas.openxmlformats.org/officeDocument/2006/relationships/hyperlink" Target="https://www.ayuntamientociudadisla.com/contratosobras" TargetMode="External"/><Relationship Id="rId262" Type="http://schemas.openxmlformats.org/officeDocument/2006/relationships/hyperlink" Target="https://www.ayuntamientociudadisla.com/contratosobras" TargetMode="External"/><Relationship Id="rId283" Type="http://schemas.openxmlformats.org/officeDocument/2006/relationships/hyperlink" Target="https://www.ayuntamientociudadisla.com/contratosobras" TargetMode="External"/><Relationship Id="rId318" Type="http://schemas.openxmlformats.org/officeDocument/2006/relationships/hyperlink" Target="https://www.ayuntamientociudadisla.com/contratosobras" TargetMode="External"/><Relationship Id="rId339" Type="http://schemas.openxmlformats.org/officeDocument/2006/relationships/hyperlink" Target="https://www.ayuntamientociudadisla.com/contratosobras" TargetMode="External"/><Relationship Id="rId78" Type="http://schemas.openxmlformats.org/officeDocument/2006/relationships/hyperlink" Target="https://www.ayuntamientociudadisla.com/contratosobras" TargetMode="External"/><Relationship Id="rId99" Type="http://schemas.openxmlformats.org/officeDocument/2006/relationships/hyperlink" Target="https://www.ayuntamientociudadisla.com/contratosobras" TargetMode="External"/><Relationship Id="rId101" Type="http://schemas.openxmlformats.org/officeDocument/2006/relationships/hyperlink" Target="https://www.ayuntamientociudadisla.com/contratosobras" TargetMode="External"/><Relationship Id="rId122" Type="http://schemas.openxmlformats.org/officeDocument/2006/relationships/hyperlink" Target="https://www.ayuntamientociudadisla.com/contratosobras" TargetMode="External"/><Relationship Id="rId143" Type="http://schemas.openxmlformats.org/officeDocument/2006/relationships/hyperlink" Target="https://www.ayuntamientociudadisla.com/contratosobras" TargetMode="External"/><Relationship Id="rId164" Type="http://schemas.openxmlformats.org/officeDocument/2006/relationships/hyperlink" Target="https://www.ayuntamientociudadisla.com/contratosobras" TargetMode="External"/><Relationship Id="rId185" Type="http://schemas.openxmlformats.org/officeDocument/2006/relationships/hyperlink" Target="https://www.ayuntamientociudadisla.com/contratosobras" TargetMode="External"/><Relationship Id="rId350" Type="http://schemas.openxmlformats.org/officeDocument/2006/relationships/hyperlink" Target="https://www.ayuntamientociudadisla.com/contratosobras" TargetMode="External"/><Relationship Id="rId371" Type="http://schemas.openxmlformats.org/officeDocument/2006/relationships/hyperlink" Target="https://www.ayuntamientociudadisla.com/contratosobras" TargetMode="External"/><Relationship Id="rId406" Type="http://schemas.openxmlformats.org/officeDocument/2006/relationships/hyperlink" Target="https://www.ayuntamientociudadisla.com/contratosobras" TargetMode="External"/><Relationship Id="rId9" Type="http://schemas.openxmlformats.org/officeDocument/2006/relationships/hyperlink" Target="https://www.ayuntamientociudadisla.com/contratosobras" TargetMode="External"/><Relationship Id="rId210" Type="http://schemas.openxmlformats.org/officeDocument/2006/relationships/hyperlink" Target="https://www.ayuntamientociudadisla.com/contratosobras" TargetMode="External"/><Relationship Id="rId392" Type="http://schemas.openxmlformats.org/officeDocument/2006/relationships/hyperlink" Target="https://www.ayuntamientociudadisla.com/contratosobras" TargetMode="External"/><Relationship Id="rId427" Type="http://schemas.openxmlformats.org/officeDocument/2006/relationships/hyperlink" Target="https://www.ayuntamientociudadisla.com/contratosobras" TargetMode="External"/><Relationship Id="rId26" Type="http://schemas.openxmlformats.org/officeDocument/2006/relationships/hyperlink" Target="https://www.ayuntamientociudadisla.com/contratosobras" TargetMode="External"/><Relationship Id="rId231" Type="http://schemas.openxmlformats.org/officeDocument/2006/relationships/hyperlink" Target="https://www.ayuntamientociudadisla.com/contratosobras" TargetMode="External"/><Relationship Id="rId252" Type="http://schemas.openxmlformats.org/officeDocument/2006/relationships/hyperlink" Target="https://www.ayuntamientociudadisla.com/contratosobras" TargetMode="External"/><Relationship Id="rId273" Type="http://schemas.openxmlformats.org/officeDocument/2006/relationships/hyperlink" Target="https://www.ayuntamientociudadisla.com/contratosobras" TargetMode="External"/><Relationship Id="rId294" Type="http://schemas.openxmlformats.org/officeDocument/2006/relationships/hyperlink" Target="https://www.ayuntamientociudadisla.com/contratosobras" TargetMode="External"/><Relationship Id="rId308" Type="http://schemas.openxmlformats.org/officeDocument/2006/relationships/hyperlink" Target="https://www.ayuntamientociudadisla.com/contratosobras" TargetMode="External"/><Relationship Id="rId329" Type="http://schemas.openxmlformats.org/officeDocument/2006/relationships/hyperlink" Target="https://www.ayuntamientociudadisla.com/contratosobras" TargetMode="External"/><Relationship Id="rId47" Type="http://schemas.openxmlformats.org/officeDocument/2006/relationships/hyperlink" Target="https://www.ayuntamientociudadisla.com/contratosobras" TargetMode="External"/><Relationship Id="rId68" Type="http://schemas.openxmlformats.org/officeDocument/2006/relationships/hyperlink" Target="https://www.ayuntamientociudadisla.com/contratosobras" TargetMode="External"/><Relationship Id="rId89" Type="http://schemas.openxmlformats.org/officeDocument/2006/relationships/hyperlink" Target="https://www.ayuntamientociudadisla.com/contratosobras" TargetMode="External"/><Relationship Id="rId112" Type="http://schemas.openxmlformats.org/officeDocument/2006/relationships/hyperlink" Target="https://www.ayuntamientociudadisla.com/contratosobras" TargetMode="External"/><Relationship Id="rId133" Type="http://schemas.openxmlformats.org/officeDocument/2006/relationships/hyperlink" Target="https://www.ayuntamientociudadisla.com/contratosobras" TargetMode="External"/><Relationship Id="rId154" Type="http://schemas.openxmlformats.org/officeDocument/2006/relationships/hyperlink" Target="https://www.ayuntamientociudadisla.com/contratosobras" TargetMode="External"/><Relationship Id="rId175" Type="http://schemas.openxmlformats.org/officeDocument/2006/relationships/hyperlink" Target="https://www.ayuntamientociudadisla.com/contratosobras" TargetMode="External"/><Relationship Id="rId340" Type="http://schemas.openxmlformats.org/officeDocument/2006/relationships/hyperlink" Target="https://www.ayuntamientociudadisla.com/contratosobras" TargetMode="External"/><Relationship Id="rId361" Type="http://schemas.openxmlformats.org/officeDocument/2006/relationships/hyperlink" Target="https://www.ayuntamientociudadisla.com/contratosobras" TargetMode="External"/><Relationship Id="rId196" Type="http://schemas.openxmlformats.org/officeDocument/2006/relationships/hyperlink" Target="https://www.ayuntamientociudadisla.com/contratosobras" TargetMode="External"/><Relationship Id="rId200" Type="http://schemas.openxmlformats.org/officeDocument/2006/relationships/hyperlink" Target="https://www.ayuntamientociudadisla.com/contratosobras" TargetMode="External"/><Relationship Id="rId382" Type="http://schemas.openxmlformats.org/officeDocument/2006/relationships/hyperlink" Target="https://www.ayuntamientociudadisla.com/contratosobras" TargetMode="External"/><Relationship Id="rId417" Type="http://schemas.openxmlformats.org/officeDocument/2006/relationships/hyperlink" Target="https://www.ayuntamientociudadisla.com/contratosobras" TargetMode="External"/><Relationship Id="rId438" Type="http://schemas.openxmlformats.org/officeDocument/2006/relationships/hyperlink" Target="https://www.ayuntamientociudadisla.com/contratosobras" TargetMode="External"/><Relationship Id="rId16" Type="http://schemas.openxmlformats.org/officeDocument/2006/relationships/hyperlink" Target="https://www.ayuntamientociudadisla.com/contratosobras" TargetMode="External"/><Relationship Id="rId221" Type="http://schemas.openxmlformats.org/officeDocument/2006/relationships/hyperlink" Target="https://www.ayuntamientociudadisla.com/contratosobras" TargetMode="External"/><Relationship Id="rId242" Type="http://schemas.openxmlformats.org/officeDocument/2006/relationships/hyperlink" Target="https://www.ayuntamientociudadisla.com/contratosobras" TargetMode="External"/><Relationship Id="rId263" Type="http://schemas.openxmlformats.org/officeDocument/2006/relationships/hyperlink" Target="https://www.ayuntamientociudadisla.com/contratosobras" TargetMode="External"/><Relationship Id="rId284" Type="http://schemas.openxmlformats.org/officeDocument/2006/relationships/hyperlink" Target="https://www.ayuntamientociudadisla.com/contratosobras" TargetMode="External"/><Relationship Id="rId319" Type="http://schemas.openxmlformats.org/officeDocument/2006/relationships/hyperlink" Target="https://www.ayuntamientociudadisla.com/contratosobras" TargetMode="External"/><Relationship Id="rId37" Type="http://schemas.openxmlformats.org/officeDocument/2006/relationships/hyperlink" Target="https://www.ayuntamientociudadisla.com/contratosobras" TargetMode="External"/><Relationship Id="rId58" Type="http://schemas.openxmlformats.org/officeDocument/2006/relationships/hyperlink" Target="https://www.ayuntamientociudadisla.com/contratosobras" TargetMode="External"/><Relationship Id="rId79" Type="http://schemas.openxmlformats.org/officeDocument/2006/relationships/hyperlink" Target="https://www.ayuntamientociudadisla.com/contratosobras" TargetMode="External"/><Relationship Id="rId102" Type="http://schemas.openxmlformats.org/officeDocument/2006/relationships/hyperlink" Target="https://www.ayuntamientociudadisla.com/contratosobras" TargetMode="External"/><Relationship Id="rId123" Type="http://schemas.openxmlformats.org/officeDocument/2006/relationships/hyperlink" Target="https://www.ayuntamientociudadisla.com/contratosobras" TargetMode="External"/><Relationship Id="rId144" Type="http://schemas.openxmlformats.org/officeDocument/2006/relationships/hyperlink" Target="https://www.ayuntamientociudadisla.com/contratosobras" TargetMode="External"/><Relationship Id="rId330" Type="http://schemas.openxmlformats.org/officeDocument/2006/relationships/hyperlink" Target="https://www.ayuntamientociudadisla.com/contratosobras" TargetMode="External"/><Relationship Id="rId90" Type="http://schemas.openxmlformats.org/officeDocument/2006/relationships/hyperlink" Target="https://www.ayuntamientociudadisla.com/contratosobras" TargetMode="External"/><Relationship Id="rId165" Type="http://schemas.openxmlformats.org/officeDocument/2006/relationships/hyperlink" Target="https://www.ayuntamientociudadisla.com/contratosobras" TargetMode="External"/><Relationship Id="rId186" Type="http://schemas.openxmlformats.org/officeDocument/2006/relationships/hyperlink" Target="https://www.ayuntamientociudadisla.com/contratosobras" TargetMode="External"/><Relationship Id="rId351" Type="http://schemas.openxmlformats.org/officeDocument/2006/relationships/hyperlink" Target="https://www.ayuntamientociudadisla.com/contratosobras" TargetMode="External"/><Relationship Id="rId372" Type="http://schemas.openxmlformats.org/officeDocument/2006/relationships/hyperlink" Target="https://www.ayuntamientociudadisla.com/contratosobras" TargetMode="External"/><Relationship Id="rId393" Type="http://schemas.openxmlformats.org/officeDocument/2006/relationships/hyperlink" Target="https://www.ayuntamientociudadisla.com/contratosobras" TargetMode="External"/><Relationship Id="rId407" Type="http://schemas.openxmlformats.org/officeDocument/2006/relationships/hyperlink" Target="https://www.ayuntamientociudadisla.com/contratosobras" TargetMode="External"/><Relationship Id="rId428" Type="http://schemas.openxmlformats.org/officeDocument/2006/relationships/hyperlink" Target="https://www.ayuntamientociudadisla.com/contratosobras" TargetMode="External"/><Relationship Id="rId211" Type="http://schemas.openxmlformats.org/officeDocument/2006/relationships/hyperlink" Target="https://www.ayuntamientociudadisla.com/contratosobras" TargetMode="External"/><Relationship Id="rId232" Type="http://schemas.openxmlformats.org/officeDocument/2006/relationships/hyperlink" Target="https://www.ayuntamientociudadisla.com/contratosobras" TargetMode="External"/><Relationship Id="rId253" Type="http://schemas.openxmlformats.org/officeDocument/2006/relationships/hyperlink" Target="https://www.ayuntamientociudadisla.com/contratosobras" TargetMode="External"/><Relationship Id="rId274" Type="http://schemas.openxmlformats.org/officeDocument/2006/relationships/hyperlink" Target="https://www.ayuntamientociudadisla.com/contratosobras" TargetMode="External"/><Relationship Id="rId295" Type="http://schemas.openxmlformats.org/officeDocument/2006/relationships/hyperlink" Target="https://www.ayuntamientociudadisla.com/contratosobras" TargetMode="External"/><Relationship Id="rId309" Type="http://schemas.openxmlformats.org/officeDocument/2006/relationships/hyperlink" Target="https://www.ayuntamientociudadisla.com/contratosobras" TargetMode="External"/><Relationship Id="rId27" Type="http://schemas.openxmlformats.org/officeDocument/2006/relationships/hyperlink" Target="https://www.ayuntamientociudadisla.com/contratosobras" TargetMode="External"/><Relationship Id="rId48" Type="http://schemas.openxmlformats.org/officeDocument/2006/relationships/hyperlink" Target="https://www.ayuntamientociudadisla.com/contratosobras" TargetMode="External"/><Relationship Id="rId69" Type="http://schemas.openxmlformats.org/officeDocument/2006/relationships/hyperlink" Target="https://www.ayuntamientociudadisla.com/contratosobras" TargetMode="External"/><Relationship Id="rId113" Type="http://schemas.openxmlformats.org/officeDocument/2006/relationships/hyperlink" Target="https://www.ayuntamientociudadisla.com/contratosobras" TargetMode="External"/><Relationship Id="rId134" Type="http://schemas.openxmlformats.org/officeDocument/2006/relationships/hyperlink" Target="https://www.ayuntamientociudadisla.com/contratosobras" TargetMode="External"/><Relationship Id="rId320" Type="http://schemas.openxmlformats.org/officeDocument/2006/relationships/hyperlink" Target="https://www.ayuntamientociudadisla.com/contratosobras" TargetMode="External"/><Relationship Id="rId80" Type="http://schemas.openxmlformats.org/officeDocument/2006/relationships/hyperlink" Target="https://www.ayuntamientociudadisla.com/contratosobras" TargetMode="External"/><Relationship Id="rId155" Type="http://schemas.openxmlformats.org/officeDocument/2006/relationships/hyperlink" Target="https://www.ayuntamientociudadisla.com/contratosobras" TargetMode="External"/><Relationship Id="rId176" Type="http://schemas.openxmlformats.org/officeDocument/2006/relationships/hyperlink" Target="https://www.ayuntamientociudadisla.com/contratosobras" TargetMode="External"/><Relationship Id="rId197" Type="http://schemas.openxmlformats.org/officeDocument/2006/relationships/hyperlink" Target="https://www.ayuntamientociudadisla.com/contratosobras" TargetMode="External"/><Relationship Id="rId341" Type="http://schemas.openxmlformats.org/officeDocument/2006/relationships/hyperlink" Target="https://www.ayuntamientociudadisla.com/contratosobras" TargetMode="External"/><Relationship Id="rId362" Type="http://schemas.openxmlformats.org/officeDocument/2006/relationships/hyperlink" Target="https://www.ayuntamientociudadisla.com/contratosobras" TargetMode="External"/><Relationship Id="rId383" Type="http://schemas.openxmlformats.org/officeDocument/2006/relationships/hyperlink" Target="https://www.ayuntamientociudadisla.com/contratosobras" TargetMode="External"/><Relationship Id="rId418" Type="http://schemas.openxmlformats.org/officeDocument/2006/relationships/hyperlink" Target="https://www.ayuntamientociudadisla.com/contratosobras" TargetMode="External"/><Relationship Id="rId439" Type="http://schemas.openxmlformats.org/officeDocument/2006/relationships/hyperlink" Target="https://www.ayuntamientociudadisla.com/contratosobras" TargetMode="External"/><Relationship Id="rId201" Type="http://schemas.openxmlformats.org/officeDocument/2006/relationships/hyperlink" Target="https://www.ayuntamientociudadisla.com/contratosobras" TargetMode="External"/><Relationship Id="rId222" Type="http://schemas.openxmlformats.org/officeDocument/2006/relationships/hyperlink" Target="https://www.ayuntamientociudadisla.com/contratosobras" TargetMode="External"/><Relationship Id="rId243" Type="http://schemas.openxmlformats.org/officeDocument/2006/relationships/hyperlink" Target="https://www.ayuntamientociudadisla.com/contratosobras" TargetMode="External"/><Relationship Id="rId264" Type="http://schemas.openxmlformats.org/officeDocument/2006/relationships/hyperlink" Target="https://www.ayuntamientociudadisla.com/contratosobras" TargetMode="External"/><Relationship Id="rId285" Type="http://schemas.openxmlformats.org/officeDocument/2006/relationships/hyperlink" Target="https://www.ayuntamientociudadisla.com/contratosobras" TargetMode="External"/><Relationship Id="rId17" Type="http://schemas.openxmlformats.org/officeDocument/2006/relationships/hyperlink" Target="https://www.ayuntamientociudadisla.com/contratosobras" TargetMode="External"/><Relationship Id="rId38" Type="http://schemas.openxmlformats.org/officeDocument/2006/relationships/hyperlink" Target="https://www.ayuntamientociudadisla.com/contratosobras" TargetMode="External"/><Relationship Id="rId59" Type="http://schemas.openxmlformats.org/officeDocument/2006/relationships/hyperlink" Target="https://www.ayuntamientociudadisla.com/contratosobras" TargetMode="External"/><Relationship Id="rId103" Type="http://schemas.openxmlformats.org/officeDocument/2006/relationships/hyperlink" Target="https://www.ayuntamientociudadisla.com/contratosobras" TargetMode="External"/><Relationship Id="rId124" Type="http://schemas.openxmlformats.org/officeDocument/2006/relationships/hyperlink" Target="https://www.ayuntamientociudadisla.com/contratosobras" TargetMode="External"/><Relationship Id="rId310" Type="http://schemas.openxmlformats.org/officeDocument/2006/relationships/hyperlink" Target="https://www.ayuntamientociudadisla.com/contratosobras" TargetMode="External"/><Relationship Id="rId70" Type="http://schemas.openxmlformats.org/officeDocument/2006/relationships/hyperlink" Target="https://www.ayuntamientociudadisla.com/contratosobras" TargetMode="External"/><Relationship Id="rId91" Type="http://schemas.openxmlformats.org/officeDocument/2006/relationships/hyperlink" Target="https://www.ayuntamientociudadisla.com/contratosobras" TargetMode="External"/><Relationship Id="rId145" Type="http://schemas.openxmlformats.org/officeDocument/2006/relationships/hyperlink" Target="https://www.ayuntamientociudadisla.com/contratosobras" TargetMode="External"/><Relationship Id="rId166" Type="http://schemas.openxmlformats.org/officeDocument/2006/relationships/hyperlink" Target="https://www.ayuntamientociudadisla.com/contratosobras" TargetMode="External"/><Relationship Id="rId187" Type="http://schemas.openxmlformats.org/officeDocument/2006/relationships/hyperlink" Target="https://www.ayuntamientociudadisla.com/contratosobras" TargetMode="External"/><Relationship Id="rId331" Type="http://schemas.openxmlformats.org/officeDocument/2006/relationships/hyperlink" Target="https://www.ayuntamientociudadisla.com/contratosobras" TargetMode="External"/><Relationship Id="rId352" Type="http://schemas.openxmlformats.org/officeDocument/2006/relationships/hyperlink" Target="https://www.ayuntamientociudadisla.com/contratosobras" TargetMode="External"/><Relationship Id="rId373" Type="http://schemas.openxmlformats.org/officeDocument/2006/relationships/hyperlink" Target="https://www.ayuntamientociudadisla.com/contratosobras" TargetMode="External"/><Relationship Id="rId394" Type="http://schemas.openxmlformats.org/officeDocument/2006/relationships/hyperlink" Target="https://www.ayuntamientociudadisla.com/contratosobras" TargetMode="External"/><Relationship Id="rId408" Type="http://schemas.openxmlformats.org/officeDocument/2006/relationships/hyperlink" Target="https://www.ayuntamientociudadisla.com/contratosobras" TargetMode="External"/><Relationship Id="rId429" Type="http://schemas.openxmlformats.org/officeDocument/2006/relationships/hyperlink" Target="https://www.ayuntamientociudadisla.com/contratosobras" TargetMode="External"/><Relationship Id="rId1" Type="http://schemas.openxmlformats.org/officeDocument/2006/relationships/hyperlink" Target="https://www.ayuntamientociudadisla.com/contratosobras" TargetMode="External"/><Relationship Id="rId212" Type="http://schemas.openxmlformats.org/officeDocument/2006/relationships/hyperlink" Target="https://www.ayuntamientociudadisla.com/contratosobras" TargetMode="External"/><Relationship Id="rId233" Type="http://schemas.openxmlformats.org/officeDocument/2006/relationships/hyperlink" Target="https://www.ayuntamientociudadisla.com/contratosobras" TargetMode="External"/><Relationship Id="rId254" Type="http://schemas.openxmlformats.org/officeDocument/2006/relationships/hyperlink" Target="https://www.ayuntamientociudadisla.com/contratosobras" TargetMode="External"/><Relationship Id="rId440" Type="http://schemas.openxmlformats.org/officeDocument/2006/relationships/hyperlink" Target="https://www.ayuntamientociudadisla.com/contratosobras" TargetMode="External"/><Relationship Id="rId28" Type="http://schemas.openxmlformats.org/officeDocument/2006/relationships/hyperlink" Target="https://www.ayuntamientociudadisla.com/contratosobras" TargetMode="External"/><Relationship Id="rId49" Type="http://schemas.openxmlformats.org/officeDocument/2006/relationships/hyperlink" Target="https://www.ayuntamientociudadisla.com/contratosobras" TargetMode="External"/><Relationship Id="rId114" Type="http://schemas.openxmlformats.org/officeDocument/2006/relationships/hyperlink" Target="https://www.ayuntamientociudadisla.com/contratosobras" TargetMode="External"/><Relationship Id="rId275" Type="http://schemas.openxmlformats.org/officeDocument/2006/relationships/hyperlink" Target="https://www.ayuntamientociudadisla.com/contratosobras" TargetMode="External"/><Relationship Id="rId296" Type="http://schemas.openxmlformats.org/officeDocument/2006/relationships/hyperlink" Target="https://www.ayuntamientociudadisla.com/contratosobras" TargetMode="External"/><Relationship Id="rId300" Type="http://schemas.openxmlformats.org/officeDocument/2006/relationships/hyperlink" Target="https://www.ayuntamientociudadisla.com/contratosobras" TargetMode="External"/><Relationship Id="rId60" Type="http://schemas.openxmlformats.org/officeDocument/2006/relationships/hyperlink" Target="https://www.ayuntamientociudadisla.com/contratosobras" TargetMode="External"/><Relationship Id="rId81" Type="http://schemas.openxmlformats.org/officeDocument/2006/relationships/hyperlink" Target="https://www.ayuntamientociudadisla.com/contratosobras" TargetMode="External"/><Relationship Id="rId135" Type="http://schemas.openxmlformats.org/officeDocument/2006/relationships/hyperlink" Target="https://www.ayuntamientociudadisla.com/contratosobras" TargetMode="External"/><Relationship Id="rId156" Type="http://schemas.openxmlformats.org/officeDocument/2006/relationships/hyperlink" Target="https://www.ayuntamientociudadisla.com/contratosobras" TargetMode="External"/><Relationship Id="rId177" Type="http://schemas.openxmlformats.org/officeDocument/2006/relationships/hyperlink" Target="https://www.ayuntamientociudadisla.com/contratosobras" TargetMode="External"/><Relationship Id="rId198" Type="http://schemas.openxmlformats.org/officeDocument/2006/relationships/hyperlink" Target="https://www.ayuntamientociudadisla.com/contratosobras" TargetMode="External"/><Relationship Id="rId321" Type="http://schemas.openxmlformats.org/officeDocument/2006/relationships/hyperlink" Target="https://www.ayuntamientociudadisla.com/contratosobras" TargetMode="External"/><Relationship Id="rId342" Type="http://schemas.openxmlformats.org/officeDocument/2006/relationships/hyperlink" Target="https://www.ayuntamientociudadisla.com/contratosobras" TargetMode="External"/><Relationship Id="rId363" Type="http://schemas.openxmlformats.org/officeDocument/2006/relationships/hyperlink" Target="https://www.ayuntamientociudadisla.com/contratosobras" TargetMode="External"/><Relationship Id="rId384" Type="http://schemas.openxmlformats.org/officeDocument/2006/relationships/hyperlink" Target="https://www.ayuntamientociudadisla.com/contratosobras" TargetMode="External"/><Relationship Id="rId419" Type="http://schemas.openxmlformats.org/officeDocument/2006/relationships/hyperlink" Target="https://www.ayuntamientociudadisla.com/contratosobras" TargetMode="External"/><Relationship Id="rId202" Type="http://schemas.openxmlformats.org/officeDocument/2006/relationships/hyperlink" Target="https://www.ayuntamientociudadisla.com/contratosobras" TargetMode="External"/><Relationship Id="rId223" Type="http://schemas.openxmlformats.org/officeDocument/2006/relationships/hyperlink" Target="https://www.ayuntamientociudadisla.com/contratosobras" TargetMode="External"/><Relationship Id="rId244" Type="http://schemas.openxmlformats.org/officeDocument/2006/relationships/hyperlink" Target="https://www.ayuntamientociudadisla.com/contratosobras" TargetMode="External"/><Relationship Id="rId430" Type="http://schemas.openxmlformats.org/officeDocument/2006/relationships/hyperlink" Target="https://www.ayuntamientociudadisla.com/contratosobras" TargetMode="External"/><Relationship Id="rId18" Type="http://schemas.openxmlformats.org/officeDocument/2006/relationships/hyperlink" Target="https://www.ayuntamientociudadisla.com/contratosobras" TargetMode="External"/><Relationship Id="rId39" Type="http://schemas.openxmlformats.org/officeDocument/2006/relationships/hyperlink" Target="https://www.ayuntamientociudadisla.com/contratosobras" TargetMode="External"/><Relationship Id="rId265" Type="http://schemas.openxmlformats.org/officeDocument/2006/relationships/hyperlink" Target="https://www.ayuntamientociudadisla.com/contratosobras" TargetMode="External"/><Relationship Id="rId286" Type="http://schemas.openxmlformats.org/officeDocument/2006/relationships/hyperlink" Target="https://www.ayuntamientociudadisla.com/contratosobras" TargetMode="External"/><Relationship Id="rId50" Type="http://schemas.openxmlformats.org/officeDocument/2006/relationships/hyperlink" Target="https://www.ayuntamientociudadisla.com/contratosobras" TargetMode="External"/><Relationship Id="rId104" Type="http://schemas.openxmlformats.org/officeDocument/2006/relationships/hyperlink" Target="https://www.ayuntamientociudadisla.com/contratosobras" TargetMode="External"/><Relationship Id="rId125" Type="http://schemas.openxmlformats.org/officeDocument/2006/relationships/hyperlink" Target="https://www.ayuntamientociudadisla.com/contratosobras" TargetMode="External"/><Relationship Id="rId146" Type="http://schemas.openxmlformats.org/officeDocument/2006/relationships/hyperlink" Target="https://www.ayuntamientociudadisla.com/contratosobras" TargetMode="External"/><Relationship Id="rId167" Type="http://schemas.openxmlformats.org/officeDocument/2006/relationships/hyperlink" Target="https://www.ayuntamientociudadisla.com/contratosobras" TargetMode="External"/><Relationship Id="rId188" Type="http://schemas.openxmlformats.org/officeDocument/2006/relationships/hyperlink" Target="https://www.ayuntamientociudadisla.com/contratosobras" TargetMode="External"/><Relationship Id="rId311" Type="http://schemas.openxmlformats.org/officeDocument/2006/relationships/hyperlink" Target="https://www.ayuntamientociudadisla.com/contratosobras" TargetMode="External"/><Relationship Id="rId332" Type="http://schemas.openxmlformats.org/officeDocument/2006/relationships/hyperlink" Target="https://www.ayuntamientociudadisla.com/contratosobras" TargetMode="External"/><Relationship Id="rId353" Type="http://schemas.openxmlformats.org/officeDocument/2006/relationships/hyperlink" Target="https://www.ayuntamientociudadisla.com/contratosobras" TargetMode="External"/><Relationship Id="rId374" Type="http://schemas.openxmlformats.org/officeDocument/2006/relationships/hyperlink" Target="https://www.ayuntamientociudadisla.com/contratosobras" TargetMode="External"/><Relationship Id="rId395" Type="http://schemas.openxmlformats.org/officeDocument/2006/relationships/hyperlink" Target="https://www.ayuntamientociudadisla.com/contratosobras" TargetMode="External"/><Relationship Id="rId409" Type="http://schemas.openxmlformats.org/officeDocument/2006/relationships/hyperlink" Target="https://www.ayuntamientociudadisla.com/contratosobras" TargetMode="External"/><Relationship Id="rId71" Type="http://schemas.openxmlformats.org/officeDocument/2006/relationships/hyperlink" Target="https://www.ayuntamientociudadisla.com/contratosobras" TargetMode="External"/><Relationship Id="rId92" Type="http://schemas.openxmlformats.org/officeDocument/2006/relationships/hyperlink" Target="https://www.ayuntamientociudadisla.com/contratosobras" TargetMode="External"/><Relationship Id="rId213" Type="http://schemas.openxmlformats.org/officeDocument/2006/relationships/hyperlink" Target="https://www.ayuntamientociudadisla.com/contratosobras" TargetMode="External"/><Relationship Id="rId234" Type="http://schemas.openxmlformats.org/officeDocument/2006/relationships/hyperlink" Target="https://www.ayuntamientociudadisla.com/contratosobras" TargetMode="External"/><Relationship Id="rId420" Type="http://schemas.openxmlformats.org/officeDocument/2006/relationships/hyperlink" Target="https://www.ayuntamientociudadisla.com/contratosobras" TargetMode="External"/><Relationship Id="rId2" Type="http://schemas.openxmlformats.org/officeDocument/2006/relationships/hyperlink" Target="https://www.ayuntamientociudadisla.com/contratosobras" TargetMode="External"/><Relationship Id="rId29" Type="http://schemas.openxmlformats.org/officeDocument/2006/relationships/hyperlink" Target="https://www.ayuntamientociudadisla.com/contratosobras" TargetMode="External"/><Relationship Id="rId255" Type="http://schemas.openxmlformats.org/officeDocument/2006/relationships/hyperlink" Target="https://www.ayuntamientociudadisla.com/contratosobras" TargetMode="External"/><Relationship Id="rId276" Type="http://schemas.openxmlformats.org/officeDocument/2006/relationships/hyperlink" Target="https://www.ayuntamientociudadisla.com/contratosobras" TargetMode="External"/><Relationship Id="rId297" Type="http://schemas.openxmlformats.org/officeDocument/2006/relationships/hyperlink" Target="https://www.ayuntamientociudadisla.com/contratosobras" TargetMode="External"/><Relationship Id="rId441" Type="http://schemas.openxmlformats.org/officeDocument/2006/relationships/hyperlink" Target="https://www.ayuntamientociudadisla.com/contratosobras" TargetMode="External"/><Relationship Id="rId40" Type="http://schemas.openxmlformats.org/officeDocument/2006/relationships/hyperlink" Target="https://www.ayuntamientociudadisla.com/contratosobras" TargetMode="External"/><Relationship Id="rId115" Type="http://schemas.openxmlformats.org/officeDocument/2006/relationships/hyperlink" Target="https://www.ayuntamientociudadisla.com/contratosobras" TargetMode="External"/><Relationship Id="rId136" Type="http://schemas.openxmlformats.org/officeDocument/2006/relationships/hyperlink" Target="https://www.ayuntamientociudadisla.com/contratosobras" TargetMode="External"/><Relationship Id="rId157" Type="http://schemas.openxmlformats.org/officeDocument/2006/relationships/hyperlink" Target="https://www.ayuntamientociudadisla.com/contratosobras" TargetMode="External"/><Relationship Id="rId178" Type="http://schemas.openxmlformats.org/officeDocument/2006/relationships/hyperlink" Target="https://www.ayuntamientociudadisla.com/contratosobras" TargetMode="External"/><Relationship Id="rId301" Type="http://schemas.openxmlformats.org/officeDocument/2006/relationships/hyperlink" Target="https://www.ayuntamientociudadisla.com/contratosobras" TargetMode="External"/><Relationship Id="rId322" Type="http://schemas.openxmlformats.org/officeDocument/2006/relationships/hyperlink" Target="https://www.ayuntamientociudadisla.com/contratosobras" TargetMode="External"/><Relationship Id="rId343" Type="http://schemas.openxmlformats.org/officeDocument/2006/relationships/hyperlink" Target="https://www.ayuntamientociudadisla.com/contratosobras" TargetMode="External"/><Relationship Id="rId364" Type="http://schemas.openxmlformats.org/officeDocument/2006/relationships/hyperlink" Target="https://www.ayuntamientociudadisla.com/contratosobras" TargetMode="External"/><Relationship Id="rId61" Type="http://schemas.openxmlformats.org/officeDocument/2006/relationships/hyperlink" Target="https://www.ayuntamientociudadisla.com/contratosobras" TargetMode="External"/><Relationship Id="rId82" Type="http://schemas.openxmlformats.org/officeDocument/2006/relationships/hyperlink" Target="https://www.ayuntamientociudadisla.com/contratosobras" TargetMode="External"/><Relationship Id="rId199" Type="http://schemas.openxmlformats.org/officeDocument/2006/relationships/hyperlink" Target="https://www.ayuntamientociudadisla.com/contratosobras" TargetMode="External"/><Relationship Id="rId203" Type="http://schemas.openxmlformats.org/officeDocument/2006/relationships/hyperlink" Target="https://www.ayuntamientociudadisla.com/contratosobras" TargetMode="External"/><Relationship Id="rId385" Type="http://schemas.openxmlformats.org/officeDocument/2006/relationships/hyperlink" Target="https://www.ayuntamientociudadisla.com/contratosobras" TargetMode="External"/><Relationship Id="rId19" Type="http://schemas.openxmlformats.org/officeDocument/2006/relationships/hyperlink" Target="https://www.ayuntamientociudadisla.com/contratosobras" TargetMode="External"/><Relationship Id="rId224" Type="http://schemas.openxmlformats.org/officeDocument/2006/relationships/hyperlink" Target="https://www.ayuntamientociudadisla.com/contratosobras" TargetMode="External"/><Relationship Id="rId245" Type="http://schemas.openxmlformats.org/officeDocument/2006/relationships/hyperlink" Target="https://www.ayuntamientociudadisla.com/contratosobras" TargetMode="External"/><Relationship Id="rId266" Type="http://schemas.openxmlformats.org/officeDocument/2006/relationships/hyperlink" Target="https://www.ayuntamientociudadisla.com/contratosobras" TargetMode="External"/><Relationship Id="rId287" Type="http://schemas.openxmlformats.org/officeDocument/2006/relationships/hyperlink" Target="https://www.ayuntamientociudadisla.com/contratosobras" TargetMode="External"/><Relationship Id="rId410" Type="http://schemas.openxmlformats.org/officeDocument/2006/relationships/hyperlink" Target="https://www.ayuntamientociudadisla.com/contratosobras" TargetMode="External"/><Relationship Id="rId431" Type="http://schemas.openxmlformats.org/officeDocument/2006/relationships/hyperlink" Target="https://www.ayuntamientociudadisla.com/contratosobras" TargetMode="External"/><Relationship Id="rId30" Type="http://schemas.openxmlformats.org/officeDocument/2006/relationships/hyperlink" Target="https://www.ayuntamientociudadisla.com/contratosobras" TargetMode="External"/><Relationship Id="rId105" Type="http://schemas.openxmlformats.org/officeDocument/2006/relationships/hyperlink" Target="https://www.ayuntamientociudadisla.com/contratosobras" TargetMode="External"/><Relationship Id="rId126" Type="http://schemas.openxmlformats.org/officeDocument/2006/relationships/hyperlink" Target="https://www.ayuntamientociudadisla.com/contratosobras" TargetMode="External"/><Relationship Id="rId147" Type="http://schemas.openxmlformats.org/officeDocument/2006/relationships/hyperlink" Target="https://www.ayuntamientociudadisla.com/contratosobras" TargetMode="External"/><Relationship Id="rId168" Type="http://schemas.openxmlformats.org/officeDocument/2006/relationships/hyperlink" Target="https://www.ayuntamientociudadisla.com/contratosobras" TargetMode="External"/><Relationship Id="rId312" Type="http://schemas.openxmlformats.org/officeDocument/2006/relationships/hyperlink" Target="https://www.ayuntamientociudadisla.com/contratosobras" TargetMode="External"/><Relationship Id="rId333" Type="http://schemas.openxmlformats.org/officeDocument/2006/relationships/hyperlink" Target="https://www.ayuntamientociudadisla.com/contratosobras" TargetMode="External"/><Relationship Id="rId354" Type="http://schemas.openxmlformats.org/officeDocument/2006/relationships/hyperlink" Target="https://www.ayuntamientociudadisla.com/contratosobras" TargetMode="External"/><Relationship Id="rId51" Type="http://schemas.openxmlformats.org/officeDocument/2006/relationships/hyperlink" Target="https://www.ayuntamientociudadisla.com/contratosobras" TargetMode="External"/><Relationship Id="rId72" Type="http://schemas.openxmlformats.org/officeDocument/2006/relationships/hyperlink" Target="https://www.ayuntamientociudadisla.com/contratosobras" TargetMode="External"/><Relationship Id="rId93" Type="http://schemas.openxmlformats.org/officeDocument/2006/relationships/hyperlink" Target="https://www.ayuntamientociudadisla.com/contratosobras" TargetMode="External"/><Relationship Id="rId189" Type="http://schemas.openxmlformats.org/officeDocument/2006/relationships/hyperlink" Target="https://www.ayuntamientociudadisla.com/contratosobras" TargetMode="External"/><Relationship Id="rId375" Type="http://schemas.openxmlformats.org/officeDocument/2006/relationships/hyperlink" Target="https://www.ayuntamientociudadisla.com/contratosobras" TargetMode="External"/><Relationship Id="rId396" Type="http://schemas.openxmlformats.org/officeDocument/2006/relationships/hyperlink" Target="https://www.ayuntamientociudadisla.com/contratosobras" TargetMode="External"/><Relationship Id="rId3" Type="http://schemas.openxmlformats.org/officeDocument/2006/relationships/hyperlink" Target="https://www.ayuntamientociudadisla.com/contratosobras" TargetMode="External"/><Relationship Id="rId214" Type="http://schemas.openxmlformats.org/officeDocument/2006/relationships/hyperlink" Target="https://www.ayuntamientociudadisla.com/contratosobras" TargetMode="External"/><Relationship Id="rId235" Type="http://schemas.openxmlformats.org/officeDocument/2006/relationships/hyperlink" Target="https://www.ayuntamientociudadisla.com/contratosobras" TargetMode="External"/><Relationship Id="rId256" Type="http://schemas.openxmlformats.org/officeDocument/2006/relationships/hyperlink" Target="https://www.ayuntamientociudadisla.com/contratosobras" TargetMode="External"/><Relationship Id="rId277" Type="http://schemas.openxmlformats.org/officeDocument/2006/relationships/hyperlink" Target="https://www.ayuntamientociudadisla.com/contratosobras" TargetMode="External"/><Relationship Id="rId298" Type="http://schemas.openxmlformats.org/officeDocument/2006/relationships/hyperlink" Target="https://www.ayuntamientociudadisla.com/contratosobras" TargetMode="External"/><Relationship Id="rId400" Type="http://schemas.openxmlformats.org/officeDocument/2006/relationships/hyperlink" Target="https://www.ayuntamientociudadisla.com/contratosobras" TargetMode="External"/><Relationship Id="rId421" Type="http://schemas.openxmlformats.org/officeDocument/2006/relationships/hyperlink" Target="https://www.ayuntamientociudadisla.com/contratosobras" TargetMode="External"/><Relationship Id="rId442" Type="http://schemas.openxmlformats.org/officeDocument/2006/relationships/hyperlink" Target="https://www.ayuntamientociudadisla.com/contratosobras" TargetMode="External"/><Relationship Id="rId116" Type="http://schemas.openxmlformats.org/officeDocument/2006/relationships/hyperlink" Target="https://www.ayuntamientociudadisla.com/contratosobras" TargetMode="External"/><Relationship Id="rId137" Type="http://schemas.openxmlformats.org/officeDocument/2006/relationships/hyperlink" Target="https://www.ayuntamientociudadisla.com/contratosobras" TargetMode="External"/><Relationship Id="rId158" Type="http://schemas.openxmlformats.org/officeDocument/2006/relationships/hyperlink" Target="https://www.ayuntamientociudadisla.com/contratosobras" TargetMode="External"/><Relationship Id="rId302" Type="http://schemas.openxmlformats.org/officeDocument/2006/relationships/hyperlink" Target="https://www.ayuntamientociudadisla.com/contratosobras" TargetMode="External"/><Relationship Id="rId323" Type="http://schemas.openxmlformats.org/officeDocument/2006/relationships/hyperlink" Target="https://www.ayuntamientociudadisla.com/contratosobras" TargetMode="External"/><Relationship Id="rId344" Type="http://schemas.openxmlformats.org/officeDocument/2006/relationships/hyperlink" Target="https://www.ayuntamientociudadisla.com/contratosobras" TargetMode="External"/><Relationship Id="rId20" Type="http://schemas.openxmlformats.org/officeDocument/2006/relationships/hyperlink" Target="https://www.ayuntamientociudadisla.com/contratosobras" TargetMode="External"/><Relationship Id="rId41" Type="http://schemas.openxmlformats.org/officeDocument/2006/relationships/hyperlink" Target="https://www.ayuntamientociudadisla.com/contratosobras" TargetMode="External"/><Relationship Id="rId62" Type="http://schemas.openxmlformats.org/officeDocument/2006/relationships/hyperlink" Target="https://www.ayuntamientociudadisla.com/contratosobras" TargetMode="External"/><Relationship Id="rId83" Type="http://schemas.openxmlformats.org/officeDocument/2006/relationships/hyperlink" Target="https://www.ayuntamientociudadisla.com/contratosobras" TargetMode="External"/><Relationship Id="rId179" Type="http://schemas.openxmlformats.org/officeDocument/2006/relationships/hyperlink" Target="https://www.ayuntamientociudadisla.com/contratosobras" TargetMode="External"/><Relationship Id="rId365" Type="http://schemas.openxmlformats.org/officeDocument/2006/relationships/hyperlink" Target="https://www.ayuntamientociudadisla.com/contratosobras" TargetMode="External"/><Relationship Id="rId386" Type="http://schemas.openxmlformats.org/officeDocument/2006/relationships/hyperlink" Target="https://www.ayuntamientociudadisla.com/contratosobras" TargetMode="External"/><Relationship Id="rId190" Type="http://schemas.openxmlformats.org/officeDocument/2006/relationships/hyperlink" Target="https://www.ayuntamientociudadisla.com/contratosobras" TargetMode="External"/><Relationship Id="rId204" Type="http://schemas.openxmlformats.org/officeDocument/2006/relationships/hyperlink" Target="https://www.ayuntamientociudadisla.com/contratosobras" TargetMode="External"/><Relationship Id="rId225" Type="http://schemas.openxmlformats.org/officeDocument/2006/relationships/hyperlink" Target="https://www.ayuntamientociudadisla.com/contratosobras" TargetMode="External"/><Relationship Id="rId246" Type="http://schemas.openxmlformats.org/officeDocument/2006/relationships/hyperlink" Target="https://www.ayuntamientociudadisla.com/contratosobras" TargetMode="External"/><Relationship Id="rId267" Type="http://schemas.openxmlformats.org/officeDocument/2006/relationships/hyperlink" Target="https://www.ayuntamientociudadisla.com/contratosobras" TargetMode="External"/><Relationship Id="rId288" Type="http://schemas.openxmlformats.org/officeDocument/2006/relationships/hyperlink" Target="https://www.ayuntamientociudadisla.com/contratosobras" TargetMode="External"/><Relationship Id="rId411" Type="http://schemas.openxmlformats.org/officeDocument/2006/relationships/hyperlink" Target="https://www.ayuntamientociudadisla.com/contratosobras" TargetMode="External"/><Relationship Id="rId432" Type="http://schemas.openxmlformats.org/officeDocument/2006/relationships/hyperlink" Target="https://www.ayuntamientociudadisla.com/contratosobras" TargetMode="External"/><Relationship Id="rId106" Type="http://schemas.openxmlformats.org/officeDocument/2006/relationships/hyperlink" Target="https://www.ayuntamientociudadisla.com/contratosobras" TargetMode="External"/><Relationship Id="rId127" Type="http://schemas.openxmlformats.org/officeDocument/2006/relationships/hyperlink" Target="https://www.ayuntamientociudadisla.com/contratosobras" TargetMode="External"/><Relationship Id="rId313" Type="http://schemas.openxmlformats.org/officeDocument/2006/relationships/hyperlink" Target="https://www.ayuntamientociudadisla.com/contratosobras" TargetMode="External"/><Relationship Id="rId10" Type="http://schemas.openxmlformats.org/officeDocument/2006/relationships/hyperlink" Target="https://www.ayuntamientociudadisla.com/contratosobras" TargetMode="External"/><Relationship Id="rId31" Type="http://schemas.openxmlformats.org/officeDocument/2006/relationships/hyperlink" Target="https://www.ayuntamientociudadisla.com/contratosobras" TargetMode="External"/><Relationship Id="rId52" Type="http://schemas.openxmlformats.org/officeDocument/2006/relationships/hyperlink" Target="https://www.ayuntamientociudadisla.com/contratosobras" TargetMode="External"/><Relationship Id="rId73" Type="http://schemas.openxmlformats.org/officeDocument/2006/relationships/hyperlink" Target="https://www.ayuntamientociudadisla.com/contratosobras" TargetMode="External"/><Relationship Id="rId94" Type="http://schemas.openxmlformats.org/officeDocument/2006/relationships/hyperlink" Target="https://www.ayuntamientociudadisla.com/contratosobras" TargetMode="External"/><Relationship Id="rId148" Type="http://schemas.openxmlformats.org/officeDocument/2006/relationships/hyperlink" Target="https://www.ayuntamientociudadisla.com/contratosobras" TargetMode="External"/><Relationship Id="rId169" Type="http://schemas.openxmlformats.org/officeDocument/2006/relationships/hyperlink" Target="https://www.ayuntamientociudadisla.com/contratosobras" TargetMode="External"/><Relationship Id="rId334" Type="http://schemas.openxmlformats.org/officeDocument/2006/relationships/hyperlink" Target="https://www.ayuntamientociudadisla.com/contratosobras" TargetMode="External"/><Relationship Id="rId355" Type="http://schemas.openxmlformats.org/officeDocument/2006/relationships/hyperlink" Target="https://www.ayuntamientociudadisla.com/contratosobras" TargetMode="External"/><Relationship Id="rId376" Type="http://schemas.openxmlformats.org/officeDocument/2006/relationships/hyperlink" Target="https://www.ayuntamientociudadisla.com/contratosobras" TargetMode="External"/><Relationship Id="rId397" Type="http://schemas.openxmlformats.org/officeDocument/2006/relationships/hyperlink" Target="https://www.ayuntamientociudadisla.com/contratosobras" TargetMode="External"/><Relationship Id="rId4" Type="http://schemas.openxmlformats.org/officeDocument/2006/relationships/hyperlink" Target="https://www.ayuntamientociudadisla.com/contratosobras" TargetMode="External"/><Relationship Id="rId180" Type="http://schemas.openxmlformats.org/officeDocument/2006/relationships/hyperlink" Target="https://www.ayuntamientociudadisla.com/contratosobras" TargetMode="External"/><Relationship Id="rId215" Type="http://schemas.openxmlformats.org/officeDocument/2006/relationships/hyperlink" Target="https://www.ayuntamientociudadisla.com/contratosobras" TargetMode="External"/><Relationship Id="rId236" Type="http://schemas.openxmlformats.org/officeDocument/2006/relationships/hyperlink" Target="https://www.ayuntamientociudadisla.com/contratosobras" TargetMode="External"/><Relationship Id="rId257" Type="http://schemas.openxmlformats.org/officeDocument/2006/relationships/hyperlink" Target="https://www.ayuntamientociudadisla.com/contratosobras" TargetMode="External"/><Relationship Id="rId278" Type="http://schemas.openxmlformats.org/officeDocument/2006/relationships/hyperlink" Target="https://www.ayuntamientociudadisla.com/contratosobras" TargetMode="External"/><Relationship Id="rId401" Type="http://schemas.openxmlformats.org/officeDocument/2006/relationships/hyperlink" Target="https://www.ayuntamientociudadisla.com/contratosobras" TargetMode="External"/><Relationship Id="rId422" Type="http://schemas.openxmlformats.org/officeDocument/2006/relationships/hyperlink" Target="https://www.ayuntamientociudadisla.com/contratosobras" TargetMode="External"/><Relationship Id="rId443" Type="http://schemas.openxmlformats.org/officeDocument/2006/relationships/hyperlink" Target="https://www.ayuntamientociudadisla.com/contratosobras" TargetMode="External"/><Relationship Id="rId303" Type="http://schemas.openxmlformats.org/officeDocument/2006/relationships/hyperlink" Target="https://www.ayuntamientociudadisla.com/contratosobras" TargetMode="External"/><Relationship Id="rId42" Type="http://schemas.openxmlformats.org/officeDocument/2006/relationships/hyperlink" Target="https://www.ayuntamientociudadisla.com/contratosobras" TargetMode="External"/><Relationship Id="rId84" Type="http://schemas.openxmlformats.org/officeDocument/2006/relationships/hyperlink" Target="https://www.ayuntamientociudadisla.com/contratosobras" TargetMode="External"/><Relationship Id="rId138" Type="http://schemas.openxmlformats.org/officeDocument/2006/relationships/hyperlink" Target="https://www.ayuntamientociudadisla.com/contratosobras" TargetMode="External"/><Relationship Id="rId345" Type="http://schemas.openxmlformats.org/officeDocument/2006/relationships/hyperlink" Target="https://www.ayuntamientociudadisla.com/contratosobras" TargetMode="External"/><Relationship Id="rId387" Type="http://schemas.openxmlformats.org/officeDocument/2006/relationships/hyperlink" Target="https://www.ayuntamientociudadisla.com/contratosobras" TargetMode="External"/><Relationship Id="rId191" Type="http://schemas.openxmlformats.org/officeDocument/2006/relationships/hyperlink" Target="https://www.ayuntamientociudadisla.com/contratosobras" TargetMode="External"/><Relationship Id="rId205" Type="http://schemas.openxmlformats.org/officeDocument/2006/relationships/hyperlink" Target="https://www.ayuntamientociudadisla.com/contratosobras" TargetMode="External"/><Relationship Id="rId247" Type="http://schemas.openxmlformats.org/officeDocument/2006/relationships/hyperlink" Target="https://www.ayuntamientociudadisla.com/contratosobras" TargetMode="External"/><Relationship Id="rId412" Type="http://schemas.openxmlformats.org/officeDocument/2006/relationships/hyperlink" Target="https://www.ayuntamientociudadisla.com/contratosobras" TargetMode="External"/><Relationship Id="rId107" Type="http://schemas.openxmlformats.org/officeDocument/2006/relationships/hyperlink" Target="https://www.ayuntamientociudadisla.com/contratosobras" TargetMode="External"/><Relationship Id="rId289" Type="http://schemas.openxmlformats.org/officeDocument/2006/relationships/hyperlink" Target="https://www.ayuntamientociudadisla.com/contratosobras" TargetMode="External"/><Relationship Id="rId11" Type="http://schemas.openxmlformats.org/officeDocument/2006/relationships/hyperlink" Target="https://www.ayuntamientociudadisla.com/contratosobras" TargetMode="External"/><Relationship Id="rId53" Type="http://schemas.openxmlformats.org/officeDocument/2006/relationships/hyperlink" Target="https://www.ayuntamientociudadisla.com/contratosobras" TargetMode="External"/><Relationship Id="rId149" Type="http://schemas.openxmlformats.org/officeDocument/2006/relationships/hyperlink" Target="https://www.ayuntamientociudadisla.com/contratosobras" TargetMode="External"/><Relationship Id="rId314" Type="http://schemas.openxmlformats.org/officeDocument/2006/relationships/hyperlink" Target="https://www.ayuntamientociudadisla.com/contratosobras" TargetMode="External"/><Relationship Id="rId356" Type="http://schemas.openxmlformats.org/officeDocument/2006/relationships/hyperlink" Target="https://www.ayuntamientociudadisla.com/contratosobras" TargetMode="External"/><Relationship Id="rId398" Type="http://schemas.openxmlformats.org/officeDocument/2006/relationships/hyperlink" Target="https://www.ayuntamientociudadisla.com/contratosobras" TargetMode="External"/><Relationship Id="rId95" Type="http://schemas.openxmlformats.org/officeDocument/2006/relationships/hyperlink" Target="https://www.ayuntamientociudadisla.com/contratosobras" TargetMode="External"/><Relationship Id="rId160" Type="http://schemas.openxmlformats.org/officeDocument/2006/relationships/hyperlink" Target="https://www.ayuntamientociudadisla.com/contratosobras" TargetMode="External"/><Relationship Id="rId216" Type="http://schemas.openxmlformats.org/officeDocument/2006/relationships/hyperlink" Target="https://www.ayuntamientociudadisla.com/contratosobras" TargetMode="External"/><Relationship Id="rId423" Type="http://schemas.openxmlformats.org/officeDocument/2006/relationships/hyperlink" Target="https://www.ayuntamientociudadisla.com/contratosobras" TargetMode="External"/><Relationship Id="rId258" Type="http://schemas.openxmlformats.org/officeDocument/2006/relationships/hyperlink" Target="https://www.ayuntamientociudadisla.com/contratosobras" TargetMode="External"/><Relationship Id="rId22" Type="http://schemas.openxmlformats.org/officeDocument/2006/relationships/hyperlink" Target="https://www.ayuntamientociudadisla.com/contratosobras" TargetMode="External"/><Relationship Id="rId64" Type="http://schemas.openxmlformats.org/officeDocument/2006/relationships/hyperlink" Target="https://www.ayuntamientociudadisla.com/contratosobras" TargetMode="External"/><Relationship Id="rId118" Type="http://schemas.openxmlformats.org/officeDocument/2006/relationships/hyperlink" Target="https://www.ayuntamientociudadisla.com/contratosobras" TargetMode="External"/><Relationship Id="rId325" Type="http://schemas.openxmlformats.org/officeDocument/2006/relationships/hyperlink" Target="https://www.ayuntamientociudadisla.com/contratosobras" TargetMode="External"/><Relationship Id="rId367" Type="http://schemas.openxmlformats.org/officeDocument/2006/relationships/hyperlink" Target="https://www.ayuntamientociudadisla.com/contratosobras" TargetMode="External"/><Relationship Id="rId171" Type="http://schemas.openxmlformats.org/officeDocument/2006/relationships/hyperlink" Target="https://www.ayuntamientociudadisla.com/contratosobras" TargetMode="External"/><Relationship Id="rId227" Type="http://schemas.openxmlformats.org/officeDocument/2006/relationships/hyperlink" Target="https://www.ayuntamientociudadisla.com/contratosobras" TargetMode="External"/><Relationship Id="rId269" Type="http://schemas.openxmlformats.org/officeDocument/2006/relationships/hyperlink" Target="https://www.ayuntamientociudadisla.com/contratosobras" TargetMode="External"/><Relationship Id="rId434" Type="http://schemas.openxmlformats.org/officeDocument/2006/relationships/hyperlink" Target="https://www.ayuntamientociudadisla.com/contratosobras" TargetMode="External"/><Relationship Id="rId33" Type="http://schemas.openxmlformats.org/officeDocument/2006/relationships/hyperlink" Target="https://www.ayuntamientociudadisla.com/contratosobras" TargetMode="External"/><Relationship Id="rId129" Type="http://schemas.openxmlformats.org/officeDocument/2006/relationships/hyperlink" Target="https://www.ayuntamientociudadisla.com/contratosobras" TargetMode="External"/><Relationship Id="rId280" Type="http://schemas.openxmlformats.org/officeDocument/2006/relationships/hyperlink" Target="https://www.ayuntamientociudadisla.com/contratosobras" TargetMode="External"/><Relationship Id="rId336" Type="http://schemas.openxmlformats.org/officeDocument/2006/relationships/hyperlink" Target="https://www.ayuntamientociudadisla.com/contratosobras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yuntamientociudadisla.com/contratosobras" TargetMode="External"/><Relationship Id="rId2" Type="http://schemas.openxmlformats.org/officeDocument/2006/relationships/hyperlink" Target="https://www.ayuntamientociudadisla.com/contratosobras" TargetMode="External"/><Relationship Id="rId1" Type="http://schemas.openxmlformats.org/officeDocument/2006/relationships/hyperlink" Target="https://www.ayuntamientociudadisla.com/contratosobra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1"/>
  <sheetViews>
    <sheetView tabSelected="1" topLeftCell="A2" workbookViewId="0">
      <selection activeCell="A4" sqref="A4:XFD5"/>
    </sheetView>
  </sheetViews>
  <sheetFormatPr baseColWidth="10" defaultRowHeight="15" x14ac:dyDescent="0.25"/>
  <cols>
    <col min="1" max="1" width="19.7109375" bestFit="1" customWidth="1"/>
    <col min="2" max="2" width="12.5703125" customWidth="1"/>
    <col min="3" max="3" width="6.140625" customWidth="1"/>
    <col min="4" max="4" width="11.7109375" customWidth="1"/>
    <col min="5" max="5" width="15.28515625" customWidth="1"/>
    <col min="6" max="6" width="38.28515625" customWidth="1"/>
    <col min="7" max="7" width="14" customWidth="1"/>
    <col min="8" max="8" width="15.42578125" customWidth="1"/>
    <col min="9" max="9" width="4.85546875" customWidth="1"/>
    <col min="10" max="10" width="6" customWidth="1"/>
    <col min="11" max="11" width="6.28515625" customWidth="1"/>
    <col min="12" max="12" width="4.85546875" customWidth="1"/>
    <col min="13" max="13" width="4.28515625" customWidth="1"/>
    <col min="14" max="14" width="15.28515625" customWidth="1"/>
    <col min="15" max="15" width="16.140625" customWidth="1"/>
    <col min="16" max="16" width="18.5703125" customWidth="1"/>
    <col min="17" max="17" width="15" customWidth="1"/>
    <col min="18" max="18" width="11.7109375" customWidth="1"/>
    <col min="19" max="19" width="11.85546875" customWidth="1"/>
    <col min="20" max="20" width="14.140625" customWidth="1"/>
    <col min="21" max="21" width="10.5703125" customWidth="1"/>
    <col min="22" max="22" width="9.28515625" customWidth="1"/>
    <col min="23" max="23" width="12.28515625" customWidth="1"/>
    <col min="24" max="24" width="10.140625" customWidth="1"/>
    <col min="25" max="25" width="8" customWidth="1"/>
    <col min="26" max="26" width="15" customWidth="1"/>
    <col min="27" max="27" width="11.7109375" customWidth="1"/>
    <col min="28" max="28" width="13.5703125" customWidth="1"/>
    <col min="29" max="29" width="19.42578125" customWidth="1"/>
    <col min="30" max="30" width="20" customWidth="1"/>
    <col min="31" max="31" width="4.42578125" customWidth="1"/>
    <col min="32" max="32" width="4.7109375" customWidth="1"/>
    <col min="33" max="33" width="6.42578125" customWidth="1"/>
    <col min="34" max="34" width="6.28515625" customWidth="1"/>
    <col min="35" max="35" width="4.85546875" customWidth="1"/>
    <col min="36" max="36" width="27.140625" customWidth="1"/>
    <col min="37" max="38" width="13" customWidth="1"/>
    <col min="39" max="40" width="12.5703125" customWidth="1"/>
    <col min="41" max="41" width="13" customWidth="1"/>
    <col min="42" max="42" width="14.140625" customWidth="1"/>
    <col min="43" max="43" width="8" bestFit="1" customWidth="1"/>
    <col min="44" max="44" width="12.140625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5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4</v>
      </c>
      <c r="H3" s="25"/>
      <c r="I3" s="25"/>
    </row>
    <row r="4" spans="1:45" hidden="1" x14ac:dyDescent="0.25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42.75" customHeight="1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x14ac:dyDescent="0.25">
      <c r="A8" t="s">
        <v>108</v>
      </c>
      <c r="B8" t="s">
        <v>111</v>
      </c>
      <c r="C8">
        <v>2017</v>
      </c>
      <c r="D8" t="s">
        <v>494</v>
      </c>
      <c r="E8" s="5">
        <v>2016300770001</v>
      </c>
      <c r="F8" s="8" t="s">
        <v>530</v>
      </c>
      <c r="G8" s="6">
        <v>42431</v>
      </c>
      <c r="H8" s="4" t="s">
        <v>462</v>
      </c>
      <c r="I8" s="7">
        <v>1</v>
      </c>
      <c r="J8" s="9">
        <v>1</v>
      </c>
      <c r="K8" s="9">
        <v>1</v>
      </c>
      <c r="L8" s="9">
        <v>1</v>
      </c>
      <c r="M8" s="9">
        <v>1</v>
      </c>
      <c r="N8" t="s">
        <v>463</v>
      </c>
      <c r="O8" t="s">
        <v>464</v>
      </c>
      <c r="P8" t="s">
        <v>465</v>
      </c>
      <c r="Q8" s="5">
        <v>2016300770001</v>
      </c>
      <c r="R8" s="6">
        <v>42457</v>
      </c>
      <c r="S8" s="3">
        <v>104670.16</v>
      </c>
      <c r="T8" s="4">
        <v>121417.38</v>
      </c>
      <c r="U8" s="4">
        <v>493000</v>
      </c>
      <c r="V8" s="4">
        <v>3776960</v>
      </c>
      <c r="W8" s="4" t="s">
        <v>466</v>
      </c>
      <c r="X8" t="s">
        <v>531</v>
      </c>
      <c r="Y8" s="4" t="s">
        <v>467</v>
      </c>
      <c r="Z8" s="4" t="s">
        <v>425</v>
      </c>
      <c r="AA8" s="6">
        <v>42464</v>
      </c>
      <c r="AB8" s="6">
        <v>42551</v>
      </c>
      <c r="AC8" s="8" t="s">
        <v>530</v>
      </c>
      <c r="AD8" s="8" t="s">
        <v>530</v>
      </c>
      <c r="AE8">
        <v>2</v>
      </c>
      <c r="AF8">
        <v>1</v>
      </c>
      <c r="AG8">
        <v>1</v>
      </c>
      <c r="AH8" t="s">
        <v>117</v>
      </c>
      <c r="AI8">
        <v>1</v>
      </c>
      <c r="AJ8" t="s">
        <v>492</v>
      </c>
      <c r="AK8" s="8" t="s">
        <v>530</v>
      </c>
      <c r="AL8" s="8" t="s">
        <v>530</v>
      </c>
      <c r="AM8" s="8" t="s">
        <v>530</v>
      </c>
      <c r="AN8" s="8" t="s">
        <v>530</v>
      </c>
      <c r="AO8" s="6">
        <v>43118</v>
      </c>
      <c r="AP8" t="s">
        <v>493</v>
      </c>
      <c r="AQ8">
        <v>2017</v>
      </c>
      <c r="AR8" s="6">
        <v>43118</v>
      </c>
    </row>
    <row r="9" spans="1:45" x14ac:dyDescent="0.25">
      <c r="A9" t="s">
        <v>108</v>
      </c>
      <c r="B9" t="s">
        <v>111</v>
      </c>
      <c r="C9">
        <v>2017</v>
      </c>
      <c r="D9" t="s">
        <v>494</v>
      </c>
      <c r="E9" s="5">
        <v>2016300770002</v>
      </c>
      <c r="F9" s="8" t="s">
        <v>530</v>
      </c>
      <c r="G9" s="6">
        <v>42431</v>
      </c>
      <c r="H9" s="4" t="s">
        <v>197</v>
      </c>
      <c r="I9" s="7">
        <v>2</v>
      </c>
      <c r="J9" s="9">
        <v>2</v>
      </c>
      <c r="K9" s="9">
        <v>2</v>
      </c>
      <c r="L9" s="9">
        <v>2</v>
      </c>
      <c r="M9" s="9">
        <v>2</v>
      </c>
      <c r="N9" t="s">
        <v>463</v>
      </c>
      <c r="O9" t="s">
        <v>464</v>
      </c>
      <c r="P9" t="s">
        <v>465</v>
      </c>
      <c r="Q9" s="5">
        <v>2016300770002</v>
      </c>
      <c r="R9" s="6">
        <v>42460</v>
      </c>
      <c r="S9" s="3">
        <v>371759.75</v>
      </c>
      <c r="T9" s="4">
        <v>431241.31</v>
      </c>
      <c r="U9" s="4">
        <v>493000</v>
      </c>
      <c r="V9" s="4">
        <v>3776960</v>
      </c>
      <c r="W9" s="4" t="s">
        <v>466</v>
      </c>
      <c r="X9" s="16" t="s">
        <v>531</v>
      </c>
      <c r="Y9" s="4" t="s">
        <v>467</v>
      </c>
      <c r="Z9" s="4" t="s">
        <v>424</v>
      </c>
      <c r="AA9" s="6">
        <v>42466</v>
      </c>
      <c r="AB9" s="6">
        <v>42551</v>
      </c>
      <c r="AC9" s="8" t="s">
        <v>530</v>
      </c>
      <c r="AD9" s="8" t="s">
        <v>530</v>
      </c>
      <c r="AE9" s="11">
        <v>2</v>
      </c>
      <c r="AF9">
        <v>2</v>
      </c>
      <c r="AG9">
        <v>2</v>
      </c>
      <c r="AH9" t="s">
        <v>117</v>
      </c>
      <c r="AI9">
        <v>2</v>
      </c>
      <c r="AJ9" t="s">
        <v>492</v>
      </c>
      <c r="AK9" s="8" t="s">
        <v>530</v>
      </c>
      <c r="AL9" s="8" t="s">
        <v>530</v>
      </c>
      <c r="AM9" s="8" t="s">
        <v>530</v>
      </c>
      <c r="AN9" s="8" t="s">
        <v>530</v>
      </c>
      <c r="AO9" s="6">
        <v>43118</v>
      </c>
      <c r="AP9" t="s">
        <v>493</v>
      </c>
      <c r="AQ9">
        <v>2017</v>
      </c>
      <c r="AR9" s="6">
        <v>43118</v>
      </c>
    </row>
    <row r="10" spans="1:45" x14ac:dyDescent="0.25">
      <c r="A10" t="s">
        <v>108</v>
      </c>
      <c r="B10" t="s">
        <v>111</v>
      </c>
      <c r="C10">
        <v>2017</v>
      </c>
      <c r="D10" t="s">
        <v>494</v>
      </c>
      <c r="E10" s="5">
        <v>2016300770003</v>
      </c>
      <c r="F10" s="8" t="s">
        <v>530</v>
      </c>
      <c r="G10" s="6">
        <v>42430</v>
      </c>
      <c r="H10" s="4" t="s">
        <v>198</v>
      </c>
      <c r="I10" s="7">
        <v>3</v>
      </c>
      <c r="J10" s="9">
        <v>3</v>
      </c>
      <c r="K10" s="9">
        <v>3</v>
      </c>
      <c r="L10" s="9">
        <v>3</v>
      </c>
      <c r="M10" s="9">
        <v>3</v>
      </c>
      <c r="N10" t="s">
        <v>463</v>
      </c>
      <c r="O10" t="s">
        <v>464</v>
      </c>
      <c r="P10" t="s">
        <v>465</v>
      </c>
      <c r="Q10" s="5">
        <v>2016300770003</v>
      </c>
      <c r="R10" s="6">
        <v>42457</v>
      </c>
      <c r="S10" s="3">
        <v>230611.77</v>
      </c>
      <c r="T10" s="4">
        <v>267509.65000000002</v>
      </c>
      <c r="U10" s="4">
        <v>493000</v>
      </c>
      <c r="V10" s="4">
        <v>3776960</v>
      </c>
      <c r="W10" s="4" t="s">
        <v>466</v>
      </c>
      <c r="X10" s="16" t="s">
        <v>531</v>
      </c>
      <c r="Y10" s="4" t="s">
        <v>467</v>
      </c>
      <c r="Z10" s="4" t="s">
        <v>425</v>
      </c>
      <c r="AA10" s="6">
        <v>42464</v>
      </c>
      <c r="AB10" s="6">
        <v>42550</v>
      </c>
      <c r="AC10" s="8" t="s">
        <v>530</v>
      </c>
      <c r="AD10" s="8" t="s">
        <v>530</v>
      </c>
      <c r="AE10" s="11">
        <v>2</v>
      </c>
      <c r="AF10">
        <v>3</v>
      </c>
      <c r="AG10">
        <v>3</v>
      </c>
      <c r="AH10" t="s">
        <v>117</v>
      </c>
      <c r="AI10">
        <v>3</v>
      </c>
      <c r="AJ10" t="s">
        <v>492</v>
      </c>
      <c r="AK10" s="8" t="s">
        <v>530</v>
      </c>
      <c r="AL10" s="8" t="s">
        <v>530</v>
      </c>
      <c r="AM10" s="8" t="s">
        <v>530</v>
      </c>
      <c r="AN10" s="8" t="s">
        <v>530</v>
      </c>
      <c r="AO10" s="6">
        <v>43118</v>
      </c>
      <c r="AP10" t="s">
        <v>493</v>
      </c>
      <c r="AQ10">
        <v>2017</v>
      </c>
      <c r="AR10" s="6">
        <v>43118</v>
      </c>
    </row>
    <row r="11" spans="1:45" x14ac:dyDescent="0.25">
      <c r="A11" t="s">
        <v>108</v>
      </c>
      <c r="B11" t="s">
        <v>111</v>
      </c>
      <c r="C11">
        <v>2017</v>
      </c>
      <c r="D11" t="s">
        <v>494</v>
      </c>
      <c r="E11" s="5">
        <v>2016300770006</v>
      </c>
      <c r="F11" s="8" t="s">
        <v>530</v>
      </c>
      <c r="G11" s="6">
        <v>42557</v>
      </c>
      <c r="H11" s="4" t="s">
        <v>199</v>
      </c>
      <c r="I11" s="9">
        <v>4</v>
      </c>
      <c r="J11" s="9">
        <v>4</v>
      </c>
      <c r="K11" s="9">
        <v>4</v>
      </c>
      <c r="L11" s="9">
        <v>4</v>
      </c>
      <c r="M11" s="9">
        <v>4</v>
      </c>
      <c r="N11" t="s">
        <v>463</v>
      </c>
      <c r="O11" t="s">
        <v>464</v>
      </c>
      <c r="P11" t="s">
        <v>465</v>
      </c>
      <c r="Q11" s="5">
        <v>2016300770006</v>
      </c>
      <c r="R11" s="6">
        <v>42585</v>
      </c>
      <c r="S11" s="3">
        <v>344192.04</v>
      </c>
      <c r="T11" s="4">
        <v>399262.77</v>
      </c>
      <c r="U11" s="4">
        <v>493000</v>
      </c>
      <c r="V11" s="4">
        <v>3776960</v>
      </c>
      <c r="W11" s="4" t="s">
        <v>466</v>
      </c>
      <c r="X11" s="16" t="s">
        <v>531</v>
      </c>
      <c r="Y11" s="4" t="s">
        <v>467</v>
      </c>
      <c r="Z11" s="4" t="s">
        <v>468</v>
      </c>
      <c r="AA11" s="6">
        <v>42592</v>
      </c>
      <c r="AB11" s="6">
        <v>42520</v>
      </c>
      <c r="AC11" s="8" t="s">
        <v>530</v>
      </c>
      <c r="AD11" s="8" t="s">
        <v>530</v>
      </c>
      <c r="AE11" s="11">
        <v>2</v>
      </c>
      <c r="AF11" s="14">
        <v>4</v>
      </c>
      <c r="AG11" s="14">
        <v>4</v>
      </c>
      <c r="AH11" t="s">
        <v>117</v>
      </c>
      <c r="AI11" s="14">
        <v>4</v>
      </c>
      <c r="AJ11" t="s">
        <v>492</v>
      </c>
      <c r="AK11" s="8" t="s">
        <v>530</v>
      </c>
      <c r="AL11" s="8" t="s">
        <v>530</v>
      </c>
      <c r="AM11" s="8" t="s">
        <v>530</v>
      </c>
      <c r="AN11" s="8" t="s">
        <v>530</v>
      </c>
      <c r="AO11" s="6">
        <v>43118</v>
      </c>
      <c r="AP11" t="s">
        <v>493</v>
      </c>
      <c r="AQ11">
        <v>2017</v>
      </c>
      <c r="AR11" s="6">
        <v>43118</v>
      </c>
    </row>
    <row r="12" spans="1:45" x14ac:dyDescent="0.25">
      <c r="A12" t="s">
        <v>108</v>
      </c>
      <c r="B12" t="s">
        <v>111</v>
      </c>
      <c r="C12">
        <v>2017</v>
      </c>
      <c r="D12" t="s">
        <v>494</v>
      </c>
      <c r="E12" s="5">
        <v>2016300770008</v>
      </c>
      <c r="F12" s="8" t="s">
        <v>530</v>
      </c>
      <c r="G12" s="6">
        <v>42493</v>
      </c>
      <c r="H12" s="4" t="s">
        <v>200</v>
      </c>
      <c r="I12" s="9">
        <v>5</v>
      </c>
      <c r="J12" s="9">
        <v>5</v>
      </c>
      <c r="K12" s="9">
        <v>5</v>
      </c>
      <c r="L12" s="9">
        <v>5</v>
      </c>
      <c r="M12" s="9">
        <v>5</v>
      </c>
      <c r="N12" t="s">
        <v>463</v>
      </c>
      <c r="O12" t="s">
        <v>464</v>
      </c>
      <c r="P12" t="s">
        <v>465</v>
      </c>
      <c r="Q12" s="5">
        <v>2016300770008</v>
      </c>
      <c r="R12" s="6">
        <v>42521</v>
      </c>
      <c r="S12" s="3">
        <v>171834.81</v>
      </c>
      <c r="T12" s="4">
        <v>199328.38</v>
      </c>
      <c r="U12" s="4">
        <v>493000</v>
      </c>
      <c r="V12" s="4">
        <v>3776960</v>
      </c>
      <c r="W12" s="4" t="s">
        <v>466</v>
      </c>
      <c r="X12" s="16" t="s">
        <v>531</v>
      </c>
      <c r="Y12" s="4" t="s">
        <v>467</v>
      </c>
      <c r="Z12" s="4" t="s">
        <v>426</v>
      </c>
      <c r="AA12" s="6">
        <v>42522</v>
      </c>
      <c r="AB12" s="6">
        <v>42582</v>
      </c>
      <c r="AC12" s="8" t="s">
        <v>530</v>
      </c>
      <c r="AD12" s="8" t="s">
        <v>530</v>
      </c>
      <c r="AE12" s="11">
        <v>2</v>
      </c>
      <c r="AF12" s="14">
        <v>5</v>
      </c>
      <c r="AG12" s="14">
        <v>5</v>
      </c>
      <c r="AH12" t="s">
        <v>117</v>
      </c>
      <c r="AI12" s="14">
        <v>5</v>
      </c>
      <c r="AJ12" t="s">
        <v>492</v>
      </c>
      <c r="AK12" s="8" t="s">
        <v>530</v>
      </c>
      <c r="AL12" s="8" t="s">
        <v>530</v>
      </c>
      <c r="AM12" s="8" t="s">
        <v>530</v>
      </c>
      <c r="AN12" s="8" t="s">
        <v>530</v>
      </c>
      <c r="AO12" s="6">
        <v>43118</v>
      </c>
      <c r="AP12" t="s">
        <v>493</v>
      </c>
      <c r="AQ12">
        <v>2017</v>
      </c>
      <c r="AR12" s="6">
        <v>43118</v>
      </c>
    </row>
    <row r="13" spans="1:45" x14ac:dyDescent="0.25">
      <c r="A13" t="s">
        <v>108</v>
      </c>
      <c r="B13" t="s">
        <v>111</v>
      </c>
      <c r="C13">
        <v>2017</v>
      </c>
      <c r="D13" t="s">
        <v>494</v>
      </c>
      <c r="E13" s="5">
        <v>2016300770009</v>
      </c>
      <c r="F13" s="8" t="s">
        <v>530</v>
      </c>
      <c r="G13" s="6">
        <v>42443</v>
      </c>
      <c r="H13" s="4" t="s">
        <v>201</v>
      </c>
      <c r="I13" s="9">
        <v>6</v>
      </c>
      <c r="J13" s="9">
        <v>6</v>
      </c>
      <c r="K13" s="9">
        <v>6</v>
      </c>
      <c r="L13" s="9">
        <v>6</v>
      </c>
      <c r="M13" s="9">
        <v>6</v>
      </c>
      <c r="N13" t="s">
        <v>463</v>
      </c>
      <c r="O13" t="s">
        <v>464</v>
      </c>
      <c r="P13" t="s">
        <v>465</v>
      </c>
      <c r="Q13" s="5">
        <v>2016300770009</v>
      </c>
      <c r="R13" s="6">
        <v>42466</v>
      </c>
      <c r="S13" s="3">
        <v>2276.36</v>
      </c>
      <c r="T13" s="4">
        <v>2640.58</v>
      </c>
      <c r="U13" s="4">
        <v>493000</v>
      </c>
      <c r="V13" s="4">
        <v>3776960</v>
      </c>
      <c r="W13" s="4" t="s">
        <v>466</v>
      </c>
      <c r="X13" s="16" t="s">
        <v>531</v>
      </c>
      <c r="Y13" s="4" t="s">
        <v>467</v>
      </c>
      <c r="Z13" s="4" t="s">
        <v>427</v>
      </c>
      <c r="AA13" s="6">
        <v>42471</v>
      </c>
      <c r="AB13" s="6">
        <v>42520</v>
      </c>
      <c r="AC13" s="8" t="s">
        <v>530</v>
      </c>
      <c r="AD13" s="8" t="s">
        <v>530</v>
      </c>
      <c r="AE13" s="11">
        <v>2</v>
      </c>
      <c r="AF13" s="14">
        <v>6</v>
      </c>
      <c r="AG13" s="14">
        <v>6</v>
      </c>
      <c r="AH13" t="s">
        <v>117</v>
      </c>
      <c r="AI13" s="14">
        <v>6</v>
      </c>
      <c r="AJ13" t="s">
        <v>492</v>
      </c>
      <c r="AK13" s="8" t="s">
        <v>530</v>
      </c>
      <c r="AL13" s="8" t="s">
        <v>530</v>
      </c>
      <c r="AM13" s="8" t="s">
        <v>530</v>
      </c>
      <c r="AN13" s="8" t="s">
        <v>530</v>
      </c>
      <c r="AO13" s="6">
        <v>43118</v>
      </c>
      <c r="AP13" t="s">
        <v>493</v>
      </c>
      <c r="AQ13">
        <v>2017</v>
      </c>
      <c r="AR13" s="6">
        <v>43118</v>
      </c>
    </row>
    <row r="14" spans="1:45" x14ac:dyDescent="0.25">
      <c r="A14" t="s">
        <v>108</v>
      </c>
      <c r="B14" t="s">
        <v>111</v>
      </c>
      <c r="C14">
        <v>2017</v>
      </c>
      <c r="D14" t="s">
        <v>494</v>
      </c>
      <c r="E14" s="5">
        <v>2016300770010</v>
      </c>
      <c r="F14" s="8" t="s">
        <v>530</v>
      </c>
      <c r="G14" s="6">
        <v>42556</v>
      </c>
      <c r="H14" s="4" t="s">
        <v>202</v>
      </c>
      <c r="I14" s="9">
        <v>7</v>
      </c>
      <c r="J14" s="9">
        <v>7</v>
      </c>
      <c r="K14" s="9">
        <v>7</v>
      </c>
      <c r="L14" s="9">
        <v>7</v>
      </c>
      <c r="M14" s="9">
        <v>7</v>
      </c>
      <c r="N14" t="s">
        <v>463</v>
      </c>
      <c r="O14" t="s">
        <v>464</v>
      </c>
      <c r="P14" t="s">
        <v>465</v>
      </c>
      <c r="Q14" s="5">
        <v>2016300770010</v>
      </c>
      <c r="R14" s="6">
        <v>42583</v>
      </c>
      <c r="S14" s="3">
        <v>728238.24</v>
      </c>
      <c r="T14" s="4">
        <v>844756.36</v>
      </c>
      <c r="U14" s="4">
        <v>493000</v>
      </c>
      <c r="V14" s="4">
        <v>3776960</v>
      </c>
      <c r="W14" s="4" t="s">
        <v>466</v>
      </c>
      <c r="X14" s="16" t="s">
        <v>531</v>
      </c>
      <c r="Y14" s="4" t="s">
        <v>467</v>
      </c>
      <c r="Z14" s="4" t="s">
        <v>428</v>
      </c>
      <c r="AA14" s="6">
        <v>42590</v>
      </c>
      <c r="AB14" s="6">
        <v>42671</v>
      </c>
      <c r="AC14" s="8" t="s">
        <v>530</v>
      </c>
      <c r="AD14" s="8" t="s">
        <v>530</v>
      </c>
      <c r="AE14" s="11">
        <v>2</v>
      </c>
      <c r="AF14" s="14">
        <v>7</v>
      </c>
      <c r="AG14" s="14">
        <v>7</v>
      </c>
      <c r="AH14" t="s">
        <v>117</v>
      </c>
      <c r="AI14" s="14">
        <v>7</v>
      </c>
      <c r="AJ14" t="s">
        <v>492</v>
      </c>
      <c r="AK14" s="8" t="s">
        <v>530</v>
      </c>
      <c r="AL14" s="8" t="s">
        <v>530</v>
      </c>
      <c r="AM14" s="8" t="s">
        <v>530</v>
      </c>
      <c r="AN14" s="8" t="s">
        <v>530</v>
      </c>
      <c r="AO14" s="6">
        <v>43118</v>
      </c>
      <c r="AP14" t="s">
        <v>493</v>
      </c>
      <c r="AQ14">
        <v>2017</v>
      </c>
      <c r="AR14" s="6">
        <v>43118</v>
      </c>
    </row>
    <row r="15" spans="1:45" x14ac:dyDescent="0.25">
      <c r="A15" t="s">
        <v>108</v>
      </c>
      <c r="B15" t="s">
        <v>111</v>
      </c>
      <c r="C15">
        <v>2017</v>
      </c>
      <c r="D15" t="s">
        <v>494</v>
      </c>
      <c r="E15" s="5">
        <v>2016300770011</v>
      </c>
      <c r="F15" s="8" t="s">
        <v>530</v>
      </c>
      <c r="G15" s="6">
        <v>42464</v>
      </c>
      <c r="H15" s="4" t="s">
        <v>203</v>
      </c>
      <c r="I15" s="9">
        <v>8</v>
      </c>
      <c r="J15" s="9">
        <v>8</v>
      </c>
      <c r="K15" s="9">
        <v>8</v>
      </c>
      <c r="L15" s="9">
        <v>8</v>
      </c>
      <c r="M15" s="9">
        <v>8</v>
      </c>
      <c r="N15" t="s">
        <v>463</v>
      </c>
      <c r="O15" t="s">
        <v>464</v>
      </c>
      <c r="P15" t="s">
        <v>465</v>
      </c>
      <c r="Q15" s="5">
        <v>2016300770011</v>
      </c>
      <c r="R15" s="6">
        <v>42492</v>
      </c>
      <c r="S15" s="3">
        <v>205760.6</v>
      </c>
      <c r="T15" s="4">
        <v>238682.3</v>
      </c>
      <c r="U15" s="4">
        <v>493000</v>
      </c>
      <c r="V15" s="4">
        <v>3776960</v>
      </c>
      <c r="W15" s="4" t="s">
        <v>466</v>
      </c>
      <c r="X15" s="16" t="s">
        <v>531</v>
      </c>
      <c r="Y15" s="4" t="s">
        <v>467</v>
      </c>
      <c r="Z15" s="4" t="s">
        <v>429</v>
      </c>
      <c r="AA15" s="6">
        <v>42499</v>
      </c>
      <c r="AB15" s="6">
        <v>42613</v>
      </c>
      <c r="AC15" s="8" t="s">
        <v>530</v>
      </c>
      <c r="AD15" s="8" t="s">
        <v>530</v>
      </c>
      <c r="AE15" s="11">
        <v>2</v>
      </c>
      <c r="AF15" s="14">
        <v>8</v>
      </c>
      <c r="AG15" s="14">
        <v>8</v>
      </c>
      <c r="AH15" t="s">
        <v>117</v>
      </c>
      <c r="AI15" s="14">
        <v>8</v>
      </c>
      <c r="AJ15" t="s">
        <v>492</v>
      </c>
      <c r="AK15" s="8" t="s">
        <v>530</v>
      </c>
      <c r="AL15" s="8" t="s">
        <v>530</v>
      </c>
      <c r="AM15" s="8" t="s">
        <v>530</v>
      </c>
      <c r="AN15" s="8" t="s">
        <v>530</v>
      </c>
      <c r="AO15" s="6">
        <v>43118</v>
      </c>
      <c r="AP15" t="s">
        <v>493</v>
      </c>
      <c r="AQ15">
        <v>2017</v>
      </c>
      <c r="AR15" s="6">
        <v>43118</v>
      </c>
    </row>
    <row r="16" spans="1:45" x14ac:dyDescent="0.25">
      <c r="A16" t="s">
        <v>108</v>
      </c>
      <c r="B16" t="s">
        <v>111</v>
      </c>
      <c r="C16">
        <v>2017</v>
      </c>
      <c r="D16" t="s">
        <v>494</v>
      </c>
      <c r="E16" s="5">
        <v>2016300770012</v>
      </c>
      <c r="F16" s="8" t="s">
        <v>530</v>
      </c>
      <c r="G16" s="6">
        <v>42458</v>
      </c>
      <c r="H16" s="4" t="s">
        <v>204</v>
      </c>
      <c r="I16" s="9">
        <v>9</v>
      </c>
      <c r="J16" s="9">
        <v>9</v>
      </c>
      <c r="K16" s="9">
        <v>9</v>
      </c>
      <c r="L16" s="9">
        <v>9</v>
      </c>
      <c r="M16" s="9">
        <v>9</v>
      </c>
      <c r="N16" t="s">
        <v>463</v>
      </c>
      <c r="O16" t="s">
        <v>464</v>
      </c>
      <c r="P16" t="s">
        <v>465</v>
      </c>
      <c r="Q16" s="5">
        <v>2016300770012</v>
      </c>
      <c r="R16" s="6">
        <v>42485</v>
      </c>
      <c r="S16" s="3">
        <v>287576.23</v>
      </c>
      <c r="T16" s="4">
        <v>333588.43</v>
      </c>
      <c r="U16" s="4">
        <v>493000</v>
      </c>
      <c r="V16" s="4">
        <v>3776960</v>
      </c>
      <c r="W16" s="4" t="s">
        <v>466</v>
      </c>
      <c r="X16" s="16" t="s">
        <v>531</v>
      </c>
      <c r="Y16" s="4" t="s">
        <v>467</v>
      </c>
      <c r="Z16" s="4" t="s">
        <v>430</v>
      </c>
      <c r="AA16" s="6">
        <v>42492</v>
      </c>
      <c r="AB16" s="6">
        <v>42581</v>
      </c>
      <c r="AC16" s="8" t="s">
        <v>530</v>
      </c>
      <c r="AD16" s="8" t="s">
        <v>530</v>
      </c>
      <c r="AE16" s="11">
        <v>2</v>
      </c>
      <c r="AF16" s="14">
        <v>9</v>
      </c>
      <c r="AG16" s="14">
        <v>9</v>
      </c>
      <c r="AH16" t="s">
        <v>117</v>
      </c>
      <c r="AI16" s="14">
        <v>9</v>
      </c>
      <c r="AJ16" t="s">
        <v>492</v>
      </c>
      <c r="AK16" s="8" t="s">
        <v>530</v>
      </c>
      <c r="AL16" s="8" t="s">
        <v>530</v>
      </c>
      <c r="AM16" s="8" t="s">
        <v>530</v>
      </c>
      <c r="AN16" s="8" t="s">
        <v>530</v>
      </c>
      <c r="AO16" s="6">
        <v>43118</v>
      </c>
      <c r="AP16" t="s">
        <v>493</v>
      </c>
      <c r="AQ16">
        <v>2017</v>
      </c>
      <c r="AR16" s="6">
        <v>43118</v>
      </c>
    </row>
    <row r="17" spans="1:44" x14ac:dyDescent="0.25">
      <c r="A17" t="s">
        <v>108</v>
      </c>
      <c r="B17" t="s">
        <v>111</v>
      </c>
      <c r="C17">
        <v>2017</v>
      </c>
      <c r="D17" t="s">
        <v>494</v>
      </c>
      <c r="E17" s="5">
        <v>2016300770016</v>
      </c>
      <c r="F17" s="8" t="s">
        <v>530</v>
      </c>
      <c r="G17" s="6">
        <v>42436</v>
      </c>
      <c r="H17" s="4" t="s">
        <v>205</v>
      </c>
      <c r="I17" s="9">
        <v>10</v>
      </c>
      <c r="J17" s="9">
        <v>10</v>
      </c>
      <c r="K17" s="9">
        <v>10</v>
      </c>
      <c r="L17" s="9">
        <v>10</v>
      </c>
      <c r="M17" s="9">
        <v>10</v>
      </c>
      <c r="N17" t="s">
        <v>463</v>
      </c>
      <c r="O17" t="s">
        <v>464</v>
      </c>
      <c r="P17" t="s">
        <v>465</v>
      </c>
      <c r="Q17" s="5">
        <v>2016300770016</v>
      </c>
      <c r="R17" s="6">
        <v>42464</v>
      </c>
      <c r="S17" s="3">
        <v>243947.41</v>
      </c>
      <c r="T17" s="4">
        <v>282978.99</v>
      </c>
      <c r="U17" s="4">
        <v>493000</v>
      </c>
      <c r="V17" s="4">
        <v>3776960</v>
      </c>
      <c r="W17" s="4" t="s">
        <v>466</v>
      </c>
      <c r="X17" s="16" t="s">
        <v>531</v>
      </c>
      <c r="Y17" s="4" t="s">
        <v>467</v>
      </c>
      <c r="Z17" s="4" t="s">
        <v>431</v>
      </c>
      <c r="AA17" s="6">
        <v>42471</v>
      </c>
      <c r="AB17" s="6">
        <v>42521</v>
      </c>
      <c r="AC17" s="8" t="s">
        <v>530</v>
      </c>
      <c r="AD17" s="8" t="s">
        <v>530</v>
      </c>
      <c r="AE17" s="11">
        <v>2</v>
      </c>
      <c r="AF17" s="14">
        <v>10</v>
      </c>
      <c r="AG17" s="14">
        <v>10</v>
      </c>
      <c r="AH17" t="s">
        <v>117</v>
      </c>
      <c r="AI17" s="14">
        <v>10</v>
      </c>
      <c r="AJ17" t="s">
        <v>492</v>
      </c>
      <c r="AK17" s="8" t="s">
        <v>530</v>
      </c>
      <c r="AL17" s="8" t="s">
        <v>530</v>
      </c>
      <c r="AM17" s="8" t="s">
        <v>530</v>
      </c>
      <c r="AN17" s="8" t="s">
        <v>530</v>
      </c>
      <c r="AO17" s="6">
        <v>43118</v>
      </c>
      <c r="AP17" t="s">
        <v>493</v>
      </c>
      <c r="AQ17">
        <v>2017</v>
      </c>
      <c r="AR17" s="6">
        <v>43118</v>
      </c>
    </row>
    <row r="18" spans="1:44" x14ac:dyDescent="0.25">
      <c r="A18" t="s">
        <v>108</v>
      </c>
      <c r="B18" t="s">
        <v>111</v>
      </c>
      <c r="C18">
        <v>2017</v>
      </c>
      <c r="D18" t="s">
        <v>494</v>
      </c>
      <c r="E18" s="5">
        <v>2016300770019</v>
      </c>
      <c r="F18" s="8" t="s">
        <v>530</v>
      </c>
      <c r="G18" s="6">
        <v>42431</v>
      </c>
      <c r="H18" s="4" t="s">
        <v>206</v>
      </c>
      <c r="I18" s="9">
        <v>11</v>
      </c>
      <c r="J18" s="9">
        <v>11</v>
      </c>
      <c r="K18" s="9">
        <v>11</v>
      </c>
      <c r="L18" s="9">
        <v>11</v>
      </c>
      <c r="M18" s="9">
        <v>11</v>
      </c>
      <c r="N18" t="s">
        <v>463</v>
      </c>
      <c r="O18" t="s">
        <v>464</v>
      </c>
      <c r="P18" t="s">
        <v>465</v>
      </c>
      <c r="Q18" s="5">
        <v>2016300770019</v>
      </c>
      <c r="R18" s="6">
        <v>42459</v>
      </c>
      <c r="S18" s="3">
        <v>249532.79</v>
      </c>
      <c r="T18" s="4">
        <v>289458.03999999998</v>
      </c>
      <c r="U18" s="4">
        <v>493000</v>
      </c>
      <c r="V18" s="4">
        <v>3776960</v>
      </c>
      <c r="W18" s="4" t="s">
        <v>466</v>
      </c>
      <c r="X18" s="16" t="s">
        <v>531</v>
      </c>
      <c r="Y18" s="4" t="s">
        <v>467</v>
      </c>
      <c r="Z18" s="4" t="s">
        <v>432</v>
      </c>
      <c r="AA18" s="6">
        <v>42464</v>
      </c>
      <c r="AB18" s="6">
        <v>42581</v>
      </c>
      <c r="AC18" s="8" t="s">
        <v>530</v>
      </c>
      <c r="AD18" s="8" t="s">
        <v>530</v>
      </c>
      <c r="AE18" s="11">
        <v>2</v>
      </c>
      <c r="AF18" s="14">
        <v>11</v>
      </c>
      <c r="AG18" s="14">
        <v>11</v>
      </c>
      <c r="AH18" t="s">
        <v>117</v>
      </c>
      <c r="AI18" s="14">
        <v>11</v>
      </c>
      <c r="AJ18" t="s">
        <v>492</v>
      </c>
      <c r="AK18" s="8" t="s">
        <v>530</v>
      </c>
      <c r="AL18" s="8" t="s">
        <v>530</v>
      </c>
      <c r="AM18" s="8" t="s">
        <v>530</v>
      </c>
      <c r="AN18" s="8" t="s">
        <v>530</v>
      </c>
      <c r="AO18" s="6">
        <v>43118</v>
      </c>
      <c r="AP18" t="s">
        <v>493</v>
      </c>
      <c r="AQ18">
        <v>2017</v>
      </c>
      <c r="AR18" s="6">
        <v>43118</v>
      </c>
    </row>
    <row r="19" spans="1:44" x14ac:dyDescent="0.25">
      <c r="A19" t="s">
        <v>108</v>
      </c>
      <c r="B19" t="s">
        <v>111</v>
      </c>
      <c r="C19">
        <v>2017</v>
      </c>
      <c r="D19" t="s">
        <v>494</v>
      </c>
      <c r="E19" s="5">
        <v>2016300770022</v>
      </c>
      <c r="F19" s="8" t="s">
        <v>530</v>
      </c>
      <c r="G19" s="6">
        <v>42593</v>
      </c>
      <c r="H19" s="4" t="s">
        <v>207</v>
      </c>
      <c r="I19" s="9">
        <v>12</v>
      </c>
      <c r="J19" s="9">
        <v>12</v>
      </c>
      <c r="K19" s="9">
        <v>12</v>
      </c>
      <c r="L19" s="9">
        <v>12</v>
      </c>
      <c r="M19" s="9">
        <v>12</v>
      </c>
      <c r="N19" t="s">
        <v>463</v>
      </c>
      <c r="O19" t="s">
        <v>464</v>
      </c>
      <c r="P19" t="s">
        <v>465</v>
      </c>
      <c r="Q19" s="5">
        <v>2016300770022</v>
      </c>
      <c r="R19" s="6">
        <v>42621</v>
      </c>
      <c r="S19" s="3">
        <v>387931.03</v>
      </c>
      <c r="T19" s="4">
        <v>450000</v>
      </c>
      <c r="U19" s="4">
        <v>493000</v>
      </c>
      <c r="V19" s="4">
        <v>3776960</v>
      </c>
      <c r="W19" s="4" t="s">
        <v>466</v>
      </c>
      <c r="X19" s="16" t="s">
        <v>531</v>
      </c>
      <c r="Y19" s="4" t="s">
        <v>467</v>
      </c>
      <c r="Z19" s="4" t="s">
        <v>469</v>
      </c>
      <c r="AA19" s="6">
        <v>42628</v>
      </c>
      <c r="AB19" s="6">
        <v>42674</v>
      </c>
      <c r="AC19" s="8" t="s">
        <v>530</v>
      </c>
      <c r="AD19" s="8" t="s">
        <v>530</v>
      </c>
      <c r="AE19" s="11">
        <v>2</v>
      </c>
      <c r="AF19" s="14">
        <v>12</v>
      </c>
      <c r="AG19" s="14">
        <v>12</v>
      </c>
      <c r="AH19" t="s">
        <v>117</v>
      </c>
      <c r="AI19" s="14">
        <v>12</v>
      </c>
      <c r="AJ19" t="s">
        <v>492</v>
      </c>
      <c r="AK19" s="8" t="s">
        <v>530</v>
      </c>
      <c r="AL19" s="8" t="s">
        <v>530</v>
      </c>
      <c r="AM19" s="8" t="s">
        <v>530</v>
      </c>
      <c r="AN19" s="8" t="s">
        <v>530</v>
      </c>
      <c r="AO19" s="6">
        <v>43118</v>
      </c>
      <c r="AP19" t="s">
        <v>493</v>
      </c>
      <c r="AQ19">
        <v>2017</v>
      </c>
      <c r="AR19" s="6">
        <v>43118</v>
      </c>
    </row>
    <row r="20" spans="1:44" x14ac:dyDescent="0.25">
      <c r="A20" t="s">
        <v>108</v>
      </c>
      <c r="B20" t="s">
        <v>111</v>
      </c>
      <c r="C20">
        <v>2017</v>
      </c>
      <c r="D20" t="s">
        <v>494</v>
      </c>
      <c r="E20" s="5">
        <v>2016300770025</v>
      </c>
      <c r="F20" s="8" t="s">
        <v>530</v>
      </c>
      <c r="G20" s="6">
        <v>42556</v>
      </c>
      <c r="H20" s="4" t="s">
        <v>208</v>
      </c>
      <c r="I20" s="9">
        <v>13</v>
      </c>
      <c r="J20" s="9">
        <v>13</v>
      </c>
      <c r="K20" s="9">
        <v>13</v>
      </c>
      <c r="L20" s="9">
        <v>13</v>
      </c>
      <c r="M20" s="9">
        <v>13</v>
      </c>
      <c r="N20" t="s">
        <v>463</v>
      </c>
      <c r="O20" t="s">
        <v>464</v>
      </c>
      <c r="P20" t="s">
        <v>465</v>
      </c>
      <c r="Q20" s="5">
        <v>2016300770025</v>
      </c>
      <c r="R20" s="6">
        <v>42584</v>
      </c>
      <c r="S20" s="3">
        <v>128122.57</v>
      </c>
      <c r="T20" s="4">
        <v>148622.18</v>
      </c>
      <c r="U20" s="4">
        <v>493000</v>
      </c>
      <c r="V20" s="4">
        <v>3776960</v>
      </c>
      <c r="W20" s="4" t="s">
        <v>466</v>
      </c>
      <c r="X20" s="16" t="s">
        <v>531</v>
      </c>
      <c r="Y20" s="4" t="s">
        <v>467</v>
      </c>
      <c r="Z20" s="4" t="s">
        <v>470</v>
      </c>
      <c r="AA20" s="6">
        <v>42591</v>
      </c>
      <c r="AB20" s="6">
        <v>42623</v>
      </c>
      <c r="AC20" s="8" t="s">
        <v>530</v>
      </c>
      <c r="AD20" s="8" t="s">
        <v>530</v>
      </c>
      <c r="AE20" s="11">
        <v>2</v>
      </c>
      <c r="AF20" s="14">
        <v>13</v>
      </c>
      <c r="AG20" s="14">
        <v>13</v>
      </c>
      <c r="AH20" t="s">
        <v>117</v>
      </c>
      <c r="AI20" s="14">
        <v>13</v>
      </c>
      <c r="AJ20" t="s">
        <v>492</v>
      </c>
      <c r="AK20" s="8" t="s">
        <v>530</v>
      </c>
      <c r="AL20" s="8" t="s">
        <v>530</v>
      </c>
      <c r="AM20" s="8" t="s">
        <v>530</v>
      </c>
      <c r="AN20" s="8" t="s">
        <v>530</v>
      </c>
      <c r="AO20" s="6">
        <v>43118</v>
      </c>
      <c r="AP20" t="s">
        <v>493</v>
      </c>
      <c r="AQ20">
        <v>2017</v>
      </c>
      <c r="AR20" s="6">
        <v>43118</v>
      </c>
    </row>
    <row r="21" spans="1:44" x14ac:dyDescent="0.25">
      <c r="A21" t="s">
        <v>108</v>
      </c>
      <c r="B21" t="s">
        <v>111</v>
      </c>
      <c r="C21">
        <v>2017</v>
      </c>
      <c r="D21" t="s">
        <v>494</v>
      </c>
      <c r="E21" s="5">
        <v>2016300770026</v>
      </c>
      <c r="F21" s="8" t="s">
        <v>530</v>
      </c>
      <c r="G21" s="6">
        <v>42434</v>
      </c>
      <c r="H21" s="4" t="s">
        <v>209</v>
      </c>
      <c r="I21" s="9">
        <v>14</v>
      </c>
      <c r="J21" s="9">
        <v>14</v>
      </c>
      <c r="K21" s="9">
        <v>14</v>
      </c>
      <c r="L21" s="9">
        <v>14</v>
      </c>
      <c r="M21" s="9">
        <v>14</v>
      </c>
      <c r="N21" t="s">
        <v>463</v>
      </c>
      <c r="O21" t="s">
        <v>464</v>
      </c>
      <c r="P21" t="s">
        <v>465</v>
      </c>
      <c r="Q21" s="5">
        <v>2016300770026</v>
      </c>
      <c r="R21" s="6">
        <v>42458</v>
      </c>
      <c r="S21" s="3">
        <v>60118.33</v>
      </c>
      <c r="T21" s="4">
        <v>69737.259999999995</v>
      </c>
      <c r="U21" s="4">
        <v>493000</v>
      </c>
      <c r="V21" s="4">
        <v>3776960</v>
      </c>
      <c r="W21" s="4" t="s">
        <v>466</v>
      </c>
      <c r="X21" s="16" t="s">
        <v>531</v>
      </c>
      <c r="Y21" s="4" t="s">
        <v>467</v>
      </c>
      <c r="Z21" s="4" t="s">
        <v>470</v>
      </c>
      <c r="AA21" s="6">
        <v>42464</v>
      </c>
      <c r="AB21" s="6">
        <v>42581</v>
      </c>
      <c r="AC21" s="8" t="s">
        <v>530</v>
      </c>
      <c r="AD21" s="8" t="s">
        <v>530</v>
      </c>
      <c r="AE21" s="11">
        <v>2</v>
      </c>
      <c r="AF21" s="14">
        <v>14</v>
      </c>
      <c r="AG21" s="14">
        <v>14</v>
      </c>
      <c r="AH21" t="s">
        <v>117</v>
      </c>
      <c r="AI21" s="14">
        <v>14</v>
      </c>
      <c r="AJ21" t="s">
        <v>492</v>
      </c>
      <c r="AK21" s="8" t="s">
        <v>530</v>
      </c>
      <c r="AL21" s="8" t="s">
        <v>530</v>
      </c>
      <c r="AM21" s="8" t="s">
        <v>530</v>
      </c>
      <c r="AN21" s="8" t="s">
        <v>530</v>
      </c>
      <c r="AO21" s="6">
        <v>43118</v>
      </c>
      <c r="AP21" t="s">
        <v>493</v>
      </c>
      <c r="AQ21">
        <v>2017</v>
      </c>
      <c r="AR21" s="6">
        <v>43118</v>
      </c>
    </row>
    <row r="22" spans="1:44" x14ac:dyDescent="0.25">
      <c r="A22" t="s">
        <v>108</v>
      </c>
      <c r="B22" t="s">
        <v>111</v>
      </c>
      <c r="C22">
        <v>2017</v>
      </c>
      <c r="D22" t="s">
        <v>494</v>
      </c>
      <c r="E22" s="5">
        <v>2016300770027</v>
      </c>
      <c r="F22" s="8" t="s">
        <v>530</v>
      </c>
      <c r="G22" s="6">
        <v>42434</v>
      </c>
      <c r="H22" s="4" t="s">
        <v>210</v>
      </c>
      <c r="I22" s="9">
        <v>15</v>
      </c>
      <c r="J22" s="9">
        <v>15</v>
      </c>
      <c r="K22" s="9">
        <v>15</v>
      </c>
      <c r="L22" s="9">
        <v>15</v>
      </c>
      <c r="M22" s="9">
        <v>15</v>
      </c>
      <c r="N22" t="s">
        <v>463</v>
      </c>
      <c r="O22" t="s">
        <v>464</v>
      </c>
      <c r="P22" t="s">
        <v>465</v>
      </c>
      <c r="Q22" s="5">
        <v>2016300770027</v>
      </c>
      <c r="R22" s="6">
        <v>42458</v>
      </c>
      <c r="S22" s="3">
        <v>22872.62</v>
      </c>
      <c r="T22" s="4">
        <v>26532.240000000002</v>
      </c>
      <c r="U22" s="4">
        <v>493000</v>
      </c>
      <c r="V22" s="4">
        <v>3776960</v>
      </c>
      <c r="W22" s="4" t="s">
        <v>466</v>
      </c>
      <c r="X22" s="16" t="s">
        <v>531</v>
      </c>
      <c r="Y22" s="4" t="s">
        <v>467</v>
      </c>
      <c r="Z22" s="4" t="s">
        <v>435</v>
      </c>
      <c r="AA22" s="6">
        <v>42464</v>
      </c>
      <c r="AB22" s="6">
        <v>42581</v>
      </c>
      <c r="AC22" s="8" t="s">
        <v>530</v>
      </c>
      <c r="AD22" s="8" t="s">
        <v>530</v>
      </c>
      <c r="AE22" s="11">
        <v>2</v>
      </c>
      <c r="AF22" s="14">
        <v>15</v>
      </c>
      <c r="AG22" s="14">
        <v>15</v>
      </c>
      <c r="AH22" t="s">
        <v>117</v>
      </c>
      <c r="AI22" s="14">
        <v>15</v>
      </c>
      <c r="AJ22" t="s">
        <v>492</v>
      </c>
      <c r="AK22" s="8" t="s">
        <v>530</v>
      </c>
      <c r="AL22" s="8" t="s">
        <v>530</v>
      </c>
      <c r="AM22" s="8" t="s">
        <v>530</v>
      </c>
      <c r="AN22" s="8" t="s">
        <v>530</v>
      </c>
      <c r="AO22" s="6">
        <v>43118</v>
      </c>
      <c r="AP22" t="s">
        <v>493</v>
      </c>
      <c r="AQ22">
        <v>2017</v>
      </c>
      <c r="AR22" s="6">
        <v>43118</v>
      </c>
    </row>
    <row r="23" spans="1:44" x14ac:dyDescent="0.25">
      <c r="A23" t="s">
        <v>108</v>
      </c>
      <c r="B23" t="s">
        <v>111</v>
      </c>
      <c r="C23">
        <v>2017</v>
      </c>
      <c r="D23" t="s">
        <v>494</v>
      </c>
      <c r="E23" s="5">
        <v>2016300770028</v>
      </c>
      <c r="F23" s="8" t="s">
        <v>530</v>
      </c>
      <c r="G23" s="6">
        <v>42438</v>
      </c>
      <c r="H23" s="4" t="s">
        <v>211</v>
      </c>
      <c r="I23" s="9">
        <v>16</v>
      </c>
      <c r="J23" s="9">
        <v>16</v>
      </c>
      <c r="K23" s="9">
        <v>16</v>
      </c>
      <c r="L23" s="9">
        <v>16</v>
      </c>
      <c r="M23" s="9">
        <v>16</v>
      </c>
      <c r="N23" t="s">
        <v>463</v>
      </c>
      <c r="O23" t="s">
        <v>464</v>
      </c>
      <c r="P23" t="s">
        <v>465</v>
      </c>
      <c r="Q23" s="5">
        <v>2016300770028</v>
      </c>
      <c r="R23" s="6">
        <v>42461</v>
      </c>
      <c r="S23" s="3">
        <v>166366.54</v>
      </c>
      <c r="T23" s="4">
        <v>192985.19</v>
      </c>
      <c r="U23" s="4">
        <v>493000</v>
      </c>
      <c r="V23" s="4">
        <v>3776960</v>
      </c>
      <c r="W23" s="4" t="s">
        <v>466</v>
      </c>
      <c r="X23" s="16" t="s">
        <v>531</v>
      </c>
      <c r="Y23" s="4" t="s">
        <v>467</v>
      </c>
      <c r="Z23" s="4" t="s">
        <v>471</v>
      </c>
      <c r="AA23" s="6">
        <v>42467</v>
      </c>
      <c r="AB23" s="6">
        <v>42580</v>
      </c>
      <c r="AC23" s="8" t="s">
        <v>530</v>
      </c>
      <c r="AD23" s="8" t="s">
        <v>530</v>
      </c>
      <c r="AE23" s="11">
        <v>2</v>
      </c>
      <c r="AF23" s="14">
        <v>16</v>
      </c>
      <c r="AG23" s="14">
        <v>16</v>
      </c>
      <c r="AH23" t="s">
        <v>117</v>
      </c>
      <c r="AI23" s="14">
        <v>16</v>
      </c>
      <c r="AJ23" t="s">
        <v>492</v>
      </c>
      <c r="AK23" s="8" t="s">
        <v>530</v>
      </c>
      <c r="AL23" s="8" t="s">
        <v>530</v>
      </c>
      <c r="AM23" s="8" t="s">
        <v>530</v>
      </c>
      <c r="AN23" s="8" t="s">
        <v>530</v>
      </c>
      <c r="AO23" s="6">
        <v>43118</v>
      </c>
      <c r="AP23" t="s">
        <v>493</v>
      </c>
      <c r="AQ23">
        <v>2017</v>
      </c>
      <c r="AR23" s="6">
        <v>43118</v>
      </c>
    </row>
    <row r="24" spans="1:44" x14ac:dyDescent="0.25">
      <c r="A24" t="s">
        <v>108</v>
      </c>
      <c r="B24" t="s">
        <v>111</v>
      </c>
      <c r="C24">
        <v>2017</v>
      </c>
      <c r="D24" t="s">
        <v>494</v>
      </c>
      <c r="E24" s="5">
        <v>2016300770036</v>
      </c>
      <c r="F24" s="8" t="s">
        <v>530</v>
      </c>
      <c r="G24" s="6">
        <v>42444</v>
      </c>
      <c r="H24" s="4" t="s">
        <v>212</v>
      </c>
      <c r="I24" s="9">
        <v>17</v>
      </c>
      <c r="J24" s="9">
        <v>17</v>
      </c>
      <c r="K24" s="9">
        <v>17</v>
      </c>
      <c r="L24" s="9">
        <v>17</v>
      </c>
      <c r="M24" s="9">
        <v>17</v>
      </c>
      <c r="N24" t="s">
        <v>463</v>
      </c>
      <c r="O24" t="s">
        <v>464</v>
      </c>
      <c r="P24" t="s">
        <v>465</v>
      </c>
      <c r="Q24" s="5">
        <v>2016300770036</v>
      </c>
      <c r="R24" s="6">
        <v>42472</v>
      </c>
      <c r="S24" s="3">
        <v>34365.440000000002</v>
      </c>
      <c r="T24" s="4">
        <v>39863.910000000003</v>
      </c>
      <c r="U24" s="4">
        <v>493000</v>
      </c>
      <c r="V24" s="4">
        <v>3776960</v>
      </c>
      <c r="W24" s="4" t="s">
        <v>466</v>
      </c>
      <c r="X24" s="16" t="s">
        <v>531</v>
      </c>
      <c r="Y24" s="4" t="s">
        <v>467</v>
      </c>
      <c r="Z24" s="4" t="s">
        <v>436</v>
      </c>
      <c r="AA24" s="6">
        <v>42478</v>
      </c>
      <c r="AB24" s="6">
        <v>42573</v>
      </c>
      <c r="AC24" s="8" t="s">
        <v>530</v>
      </c>
      <c r="AD24" s="8" t="s">
        <v>530</v>
      </c>
      <c r="AE24" s="11">
        <v>2</v>
      </c>
      <c r="AF24" s="14">
        <v>17</v>
      </c>
      <c r="AG24" s="14">
        <v>17</v>
      </c>
      <c r="AH24" t="s">
        <v>117</v>
      </c>
      <c r="AI24" s="14">
        <v>17</v>
      </c>
      <c r="AJ24" t="s">
        <v>492</v>
      </c>
      <c r="AK24" s="8" t="s">
        <v>530</v>
      </c>
      <c r="AL24" s="8" t="s">
        <v>530</v>
      </c>
      <c r="AM24" s="8" t="s">
        <v>530</v>
      </c>
      <c r="AN24" s="8" t="s">
        <v>530</v>
      </c>
      <c r="AO24" s="6">
        <v>43118</v>
      </c>
      <c r="AP24" t="s">
        <v>493</v>
      </c>
      <c r="AQ24">
        <v>2017</v>
      </c>
      <c r="AR24" s="6">
        <v>43118</v>
      </c>
    </row>
    <row r="25" spans="1:44" x14ac:dyDescent="0.25">
      <c r="A25" t="s">
        <v>108</v>
      </c>
      <c r="B25" t="s">
        <v>111</v>
      </c>
      <c r="C25">
        <v>2017</v>
      </c>
      <c r="D25" t="s">
        <v>494</v>
      </c>
      <c r="E25" s="5">
        <v>2016300770037</v>
      </c>
      <c r="F25" s="8" t="s">
        <v>530</v>
      </c>
      <c r="G25" s="6">
        <v>42438</v>
      </c>
      <c r="H25" s="4" t="s">
        <v>213</v>
      </c>
      <c r="I25" s="9">
        <v>18</v>
      </c>
      <c r="J25" s="9">
        <v>18</v>
      </c>
      <c r="K25" s="9">
        <v>18</v>
      </c>
      <c r="L25" s="9">
        <v>18</v>
      </c>
      <c r="M25" s="9">
        <v>18</v>
      </c>
      <c r="N25" t="s">
        <v>463</v>
      </c>
      <c r="O25" t="s">
        <v>464</v>
      </c>
      <c r="P25" t="s">
        <v>465</v>
      </c>
      <c r="Q25" s="5">
        <v>2016300770037</v>
      </c>
      <c r="R25" s="6">
        <v>42466</v>
      </c>
      <c r="S25" s="3">
        <v>34238.71</v>
      </c>
      <c r="T25" s="4">
        <v>39716.9</v>
      </c>
      <c r="U25" s="4">
        <v>493000</v>
      </c>
      <c r="V25" s="4">
        <v>3776960</v>
      </c>
      <c r="W25" s="4" t="s">
        <v>466</v>
      </c>
      <c r="X25" s="16" t="s">
        <v>531</v>
      </c>
      <c r="Y25" s="4" t="s">
        <v>467</v>
      </c>
      <c r="Z25" s="4" t="s">
        <v>436</v>
      </c>
      <c r="AA25" s="6">
        <v>42473</v>
      </c>
      <c r="AB25" s="6">
        <v>42566</v>
      </c>
      <c r="AC25" s="8" t="s">
        <v>530</v>
      </c>
      <c r="AD25" s="8" t="s">
        <v>530</v>
      </c>
      <c r="AE25" s="11">
        <v>2</v>
      </c>
      <c r="AF25" s="14">
        <v>18</v>
      </c>
      <c r="AG25" s="14">
        <v>18</v>
      </c>
      <c r="AH25" t="s">
        <v>117</v>
      </c>
      <c r="AI25" s="14">
        <v>18</v>
      </c>
      <c r="AJ25" t="s">
        <v>492</v>
      </c>
      <c r="AK25" s="8" t="s">
        <v>530</v>
      </c>
      <c r="AL25" s="8" t="s">
        <v>530</v>
      </c>
      <c r="AM25" s="8" t="s">
        <v>530</v>
      </c>
      <c r="AN25" s="8" t="s">
        <v>530</v>
      </c>
      <c r="AO25" s="6">
        <v>43118</v>
      </c>
      <c r="AP25" t="s">
        <v>493</v>
      </c>
      <c r="AQ25">
        <v>2017</v>
      </c>
      <c r="AR25" s="6">
        <v>43118</v>
      </c>
    </row>
    <row r="26" spans="1:44" x14ac:dyDescent="0.25">
      <c r="A26" t="s">
        <v>108</v>
      </c>
      <c r="B26" t="s">
        <v>111</v>
      </c>
      <c r="C26">
        <v>2017</v>
      </c>
      <c r="D26" t="s">
        <v>494</v>
      </c>
      <c r="E26" s="5">
        <v>2016300770038</v>
      </c>
      <c r="F26" s="8" t="s">
        <v>530</v>
      </c>
      <c r="G26" s="6">
        <v>42436</v>
      </c>
      <c r="H26" s="4" t="s">
        <v>214</v>
      </c>
      <c r="I26" s="9">
        <v>19</v>
      </c>
      <c r="J26" s="9">
        <v>19</v>
      </c>
      <c r="K26" s="9">
        <v>19</v>
      </c>
      <c r="L26" s="9">
        <v>19</v>
      </c>
      <c r="M26" s="9">
        <v>19</v>
      </c>
      <c r="N26" t="s">
        <v>463</v>
      </c>
      <c r="O26" t="s">
        <v>464</v>
      </c>
      <c r="P26" t="s">
        <v>465</v>
      </c>
      <c r="Q26" s="5">
        <v>2016300770038</v>
      </c>
      <c r="R26" s="6">
        <v>42465</v>
      </c>
      <c r="S26" s="3">
        <v>34437.47</v>
      </c>
      <c r="T26" s="4">
        <v>39947.46</v>
      </c>
      <c r="U26" s="4">
        <v>493000</v>
      </c>
      <c r="V26" s="4">
        <v>3776960</v>
      </c>
      <c r="W26" s="4" t="s">
        <v>466</v>
      </c>
      <c r="X26" s="16" t="s">
        <v>531</v>
      </c>
      <c r="Y26" s="4" t="s">
        <v>467</v>
      </c>
      <c r="Z26" s="4" t="s">
        <v>436</v>
      </c>
      <c r="AA26" s="6">
        <v>42471</v>
      </c>
      <c r="AB26" s="6">
        <v>42555</v>
      </c>
      <c r="AC26" s="8" t="s">
        <v>530</v>
      </c>
      <c r="AD26" s="8" t="s">
        <v>530</v>
      </c>
      <c r="AE26" s="11">
        <v>2</v>
      </c>
      <c r="AF26" s="14">
        <v>19</v>
      </c>
      <c r="AG26" s="14">
        <v>19</v>
      </c>
      <c r="AH26" t="s">
        <v>117</v>
      </c>
      <c r="AI26" s="14">
        <v>19</v>
      </c>
      <c r="AJ26" t="s">
        <v>492</v>
      </c>
      <c r="AK26" s="8" t="s">
        <v>530</v>
      </c>
      <c r="AL26" s="8" t="s">
        <v>530</v>
      </c>
      <c r="AM26" s="8" t="s">
        <v>530</v>
      </c>
      <c r="AN26" s="8" t="s">
        <v>530</v>
      </c>
      <c r="AO26" s="6">
        <v>43118</v>
      </c>
      <c r="AP26" t="s">
        <v>493</v>
      </c>
      <c r="AQ26">
        <v>2017</v>
      </c>
      <c r="AR26" s="6">
        <v>43118</v>
      </c>
    </row>
    <row r="27" spans="1:44" x14ac:dyDescent="0.25">
      <c r="A27" t="s">
        <v>108</v>
      </c>
      <c r="B27" t="s">
        <v>111</v>
      </c>
      <c r="C27">
        <v>2017</v>
      </c>
      <c r="D27" t="s">
        <v>494</v>
      </c>
      <c r="E27" s="5">
        <v>2016300770039</v>
      </c>
      <c r="F27" s="8" t="s">
        <v>530</v>
      </c>
      <c r="G27" s="6">
        <v>42437</v>
      </c>
      <c r="H27" s="4" t="s">
        <v>215</v>
      </c>
      <c r="I27" s="9">
        <v>20</v>
      </c>
      <c r="J27" s="9">
        <v>20</v>
      </c>
      <c r="K27" s="9">
        <v>20</v>
      </c>
      <c r="L27" s="9">
        <v>20</v>
      </c>
      <c r="M27" s="9">
        <v>20</v>
      </c>
      <c r="N27" t="s">
        <v>463</v>
      </c>
      <c r="O27" t="s">
        <v>464</v>
      </c>
      <c r="P27" t="s">
        <v>465</v>
      </c>
      <c r="Q27" s="5">
        <v>2016300770039</v>
      </c>
      <c r="R27" s="6">
        <v>42465</v>
      </c>
      <c r="S27" s="3">
        <v>75846.16</v>
      </c>
      <c r="T27" s="4">
        <v>87981.54</v>
      </c>
      <c r="U27" s="4">
        <v>493000</v>
      </c>
      <c r="V27" s="4">
        <v>3776960</v>
      </c>
      <c r="W27" s="4" t="s">
        <v>466</v>
      </c>
      <c r="X27" s="16" t="s">
        <v>531</v>
      </c>
      <c r="Y27" s="4" t="s">
        <v>467</v>
      </c>
      <c r="Z27" s="4" t="s">
        <v>472</v>
      </c>
      <c r="AA27" s="6">
        <v>42471</v>
      </c>
      <c r="AB27" s="6">
        <v>42553</v>
      </c>
      <c r="AC27" s="8" t="s">
        <v>530</v>
      </c>
      <c r="AD27" s="8" t="s">
        <v>530</v>
      </c>
      <c r="AE27" s="11">
        <v>2</v>
      </c>
      <c r="AF27" s="14">
        <v>20</v>
      </c>
      <c r="AG27" s="14">
        <v>20</v>
      </c>
      <c r="AH27" t="s">
        <v>117</v>
      </c>
      <c r="AI27" s="14">
        <v>20</v>
      </c>
      <c r="AJ27" t="s">
        <v>492</v>
      </c>
      <c r="AK27" s="8" t="s">
        <v>530</v>
      </c>
      <c r="AL27" s="8" t="s">
        <v>530</v>
      </c>
      <c r="AM27" s="8" t="s">
        <v>530</v>
      </c>
      <c r="AN27" s="8" t="s">
        <v>530</v>
      </c>
      <c r="AO27" s="6">
        <v>43118</v>
      </c>
      <c r="AP27" t="s">
        <v>493</v>
      </c>
      <c r="AQ27">
        <v>2017</v>
      </c>
      <c r="AR27" s="6">
        <v>43118</v>
      </c>
    </row>
    <row r="28" spans="1:44" x14ac:dyDescent="0.25">
      <c r="A28" t="s">
        <v>108</v>
      </c>
      <c r="B28" t="s">
        <v>111</v>
      </c>
      <c r="C28">
        <v>2017</v>
      </c>
      <c r="D28" t="s">
        <v>494</v>
      </c>
      <c r="E28" s="5">
        <v>2016300770041</v>
      </c>
      <c r="F28" s="8" t="s">
        <v>530</v>
      </c>
      <c r="G28" s="6">
        <v>42438</v>
      </c>
      <c r="H28" s="4" t="s">
        <v>216</v>
      </c>
      <c r="I28" s="9">
        <v>21</v>
      </c>
      <c r="J28" s="9">
        <v>21</v>
      </c>
      <c r="K28" s="9">
        <v>21</v>
      </c>
      <c r="L28" s="9">
        <v>21</v>
      </c>
      <c r="M28" s="9">
        <v>21</v>
      </c>
      <c r="N28" t="s">
        <v>463</v>
      </c>
      <c r="O28" t="s">
        <v>464</v>
      </c>
      <c r="P28" t="s">
        <v>465</v>
      </c>
      <c r="Q28" s="5">
        <v>2016300770041</v>
      </c>
      <c r="R28" s="6">
        <v>42466</v>
      </c>
      <c r="S28" s="3">
        <v>28160.33</v>
      </c>
      <c r="T28" s="4">
        <v>32665.98</v>
      </c>
      <c r="U28" s="4">
        <v>493000</v>
      </c>
      <c r="V28" s="4">
        <v>3776960</v>
      </c>
      <c r="W28" s="4" t="s">
        <v>466</v>
      </c>
      <c r="X28" s="16" t="s">
        <v>531</v>
      </c>
      <c r="Y28" s="4" t="s">
        <v>467</v>
      </c>
      <c r="Z28" s="4" t="s">
        <v>474</v>
      </c>
      <c r="AA28" s="6">
        <v>42473</v>
      </c>
      <c r="AB28" s="6">
        <v>42566</v>
      </c>
      <c r="AC28" s="8" t="s">
        <v>530</v>
      </c>
      <c r="AD28" s="8" t="s">
        <v>530</v>
      </c>
      <c r="AE28" s="11">
        <v>2</v>
      </c>
      <c r="AF28" s="14">
        <v>21</v>
      </c>
      <c r="AG28" s="14">
        <v>21</v>
      </c>
      <c r="AH28" t="s">
        <v>117</v>
      </c>
      <c r="AI28" s="14">
        <v>21</v>
      </c>
      <c r="AJ28" t="s">
        <v>492</v>
      </c>
      <c r="AK28" s="8" t="s">
        <v>530</v>
      </c>
      <c r="AL28" s="8" t="s">
        <v>530</v>
      </c>
      <c r="AM28" s="8" t="s">
        <v>530</v>
      </c>
      <c r="AN28" s="8" t="s">
        <v>530</v>
      </c>
      <c r="AO28" s="6">
        <v>43118</v>
      </c>
      <c r="AP28" t="s">
        <v>493</v>
      </c>
      <c r="AQ28">
        <v>2017</v>
      </c>
      <c r="AR28" s="6">
        <v>43118</v>
      </c>
    </row>
    <row r="29" spans="1:44" x14ac:dyDescent="0.25">
      <c r="A29" t="s">
        <v>108</v>
      </c>
      <c r="B29" t="s">
        <v>111</v>
      </c>
      <c r="C29">
        <v>2017</v>
      </c>
      <c r="D29" t="s">
        <v>494</v>
      </c>
      <c r="E29" s="5">
        <v>2016300770042</v>
      </c>
      <c r="F29" s="8" t="s">
        <v>530</v>
      </c>
      <c r="G29" s="6">
        <v>42436</v>
      </c>
      <c r="H29" s="4" t="s">
        <v>217</v>
      </c>
      <c r="I29" s="9">
        <v>22</v>
      </c>
      <c r="J29" s="9">
        <v>22</v>
      </c>
      <c r="K29" s="9">
        <v>22</v>
      </c>
      <c r="L29" s="9">
        <v>22</v>
      </c>
      <c r="M29" s="9">
        <v>22</v>
      </c>
      <c r="N29" t="s">
        <v>463</v>
      </c>
      <c r="O29" t="s">
        <v>464</v>
      </c>
      <c r="P29" t="s">
        <v>465</v>
      </c>
      <c r="Q29" s="5">
        <v>2016300770042</v>
      </c>
      <c r="R29" s="6">
        <v>42465</v>
      </c>
      <c r="S29" s="3">
        <v>28190.75</v>
      </c>
      <c r="T29" s="4">
        <v>32701.27</v>
      </c>
      <c r="U29" s="4">
        <v>493000</v>
      </c>
      <c r="V29" s="4">
        <v>3776960</v>
      </c>
      <c r="W29" s="4" t="s">
        <v>466</v>
      </c>
      <c r="X29" s="16" t="s">
        <v>531</v>
      </c>
      <c r="Y29" s="4" t="s">
        <v>467</v>
      </c>
      <c r="Z29" s="4" t="s">
        <v>473</v>
      </c>
      <c r="AA29" s="6">
        <v>42471</v>
      </c>
      <c r="AB29" s="6">
        <v>42555</v>
      </c>
      <c r="AC29" s="8" t="s">
        <v>530</v>
      </c>
      <c r="AD29" s="8" t="s">
        <v>530</v>
      </c>
      <c r="AE29" s="11">
        <v>2</v>
      </c>
      <c r="AF29" s="14">
        <v>22</v>
      </c>
      <c r="AG29" s="14">
        <v>22</v>
      </c>
      <c r="AH29" t="s">
        <v>117</v>
      </c>
      <c r="AI29" s="14">
        <v>22</v>
      </c>
      <c r="AJ29" t="s">
        <v>492</v>
      </c>
      <c r="AK29" s="8" t="s">
        <v>530</v>
      </c>
      <c r="AL29" s="8" t="s">
        <v>530</v>
      </c>
      <c r="AM29" s="8" t="s">
        <v>530</v>
      </c>
      <c r="AN29" s="8" t="s">
        <v>530</v>
      </c>
      <c r="AO29" s="6">
        <v>43118</v>
      </c>
      <c r="AP29" t="s">
        <v>493</v>
      </c>
      <c r="AQ29">
        <v>2017</v>
      </c>
      <c r="AR29" s="6">
        <v>43118</v>
      </c>
    </row>
    <row r="30" spans="1:44" x14ac:dyDescent="0.25">
      <c r="A30" t="s">
        <v>108</v>
      </c>
      <c r="B30" t="s">
        <v>111</v>
      </c>
      <c r="C30">
        <v>2017</v>
      </c>
      <c r="D30" t="s">
        <v>494</v>
      </c>
      <c r="E30" s="5">
        <v>2016300770044</v>
      </c>
      <c r="F30" s="8" t="s">
        <v>530</v>
      </c>
      <c r="G30" s="6">
        <v>42444</v>
      </c>
      <c r="H30" s="4" t="s">
        <v>218</v>
      </c>
      <c r="I30" s="9">
        <v>23</v>
      </c>
      <c r="J30" s="9">
        <v>23</v>
      </c>
      <c r="K30" s="9">
        <v>23</v>
      </c>
      <c r="L30" s="9">
        <v>23</v>
      </c>
      <c r="M30" s="9">
        <v>23</v>
      </c>
      <c r="N30" t="s">
        <v>463</v>
      </c>
      <c r="O30" t="s">
        <v>464</v>
      </c>
      <c r="P30" t="s">
        <v>465</v>
      </c>
      <c r="Q30" s="5">
        <v>2016300770044</v>
      </c>
      <c r="R30" s="6">
        <v>42472</v>
      </c>
      <c r="S30" s="3">
        <v>23466.92</v>
      </c>
      <c r="T30" s="4">
        <v>27221.63</v>
      </c>
      <c r="U30" s="4">
        <v>493000</v>
      </c>
      <c r="V30" s="4">
        <v>3776960</v>
      </c>
      <c r="W30" s="4" t="s">
        <v>466</v>
      </c>
      <c r="X30" s="16" t="s">
        <v>531</v>
      </c>
      <c r="Y30" s="4" t="s">
        <v>467</v>
      </c>
      <c r="Z30" s="4" t="s">
        <v>437</v>
      </c>
      <c r="AA30" s="6">
        <v>42478</v>
      </c>
      <c r="AB30" s="6">
        <v>42573</v>
      </c>
      <c r="AC30" s="8" t="s">
        <v>530</v>
      </c>
      <c r="AD30" s="8" t="s">
        <v>530</v>
      </c>
      <c r="AE30" s="11">
        <v>2</v>
      </c>
      <c r="AF30" s="14">
        <v>23</v>
      </c>
      <c r="AG30" s="14">
        <v>23</v>
      </c>
      <c r="AH30" t="s">
        <v>117</v>
      </c>
      <c r="AI30" s="14">
        <v>23</v>
      </c>
      <c r="AJ30" t="s">
        <v>492</v>
      </c>
      <c r="AK30" s="8" t="s">
        <v>530</v>
      </c>
      <c r="AL30" s="8" t="s">
        <v>530</v>
      </c>
      <c r="AM30" s="8" t="s">
        <v>530</v>
      </c>
      <c r="AN30" s="8" t="s">
        <v>530</v>
      </c>
      <c r="AO30" s="6">
        <v>43118</v>
      </c>
      <c r="AP30" t="s">
        <v>493</v>
      </c>
      <c r="AQ30">
        <v>2017</v>
      </c>
      <c r="AR30" s="6">
        <v>43118</v>
      </c>
    </row>
    <row r="31" spans="1:44" x14ac:dyDescent="0.25">
      <c r="A31" t="s">
        <v>108</v>
      </c>
      <c r="B31" t="s">
        <v>111</v>
      </c>
      <c r="C31">
        <v>2017</v>
      </c>
      <c r="D31" t="s">
        <v>494</v>
      </c>
      <c r="E31" s="5">
        <v>2016300770045</v>
      </c>
      <c r="F31" s="8" t="s">
        <v>530</v>
      </c>
      <c r="G31" s="6">
        <v>42438</v>
      </c>
      <c r="H31" s="4" t="s">
        <v>219</v>
      </c>
      <c r="I31" s="9">
        <v>24</v>
      </c>
      <c r="J31" s="9">
        <v>24</v>
      </c>
      <c r="K31" s="9">
        <v>24</v>
      </c>
      <c r="L31" s="9">
        <v>24</v>
      </c>
      <c r="M31" s="9">
        <v>24</v>
      </c>
      <c r="N31" t="s">
        <v>463</v>
      </c>
      <c r="O31" t="s">
        <v>464</v>
      </c>
      <c r="P31" t="s">
        <v>465</v>
      </c>
      <c r="Q31" s="5">
        <v>2016300770045</v>
      </c>
      <c r="R31" s="6">
        <v>42466</v>
      </c>
      <c r="S31" s="3">
        <v>23270.86</v>
      </c>
      <c r="T31" s="4">
        <v>26994.2</v>
      </c>
      <c r="U31" s="4">
        <v>493000</v>
      </c>
      <c r="V31" s="4">
        <v>3776960</v>
      </c>
      <c r="W31" s="4" t="s">
        <v>466</v>
      </c>
      <c r="X31" s="16" t="s">
        <v>531</v>
      </c>
      <c r="Y31" s="4" t="s">
        <v>467</v>
      </c>
      <c r="Z31" s="4" t="s">
        <v>475</v>
      </c>
      <c r="AA31" s="6">
        <v>42473</v>
      </c>
      <c r="AB31" s="6">
        <v>42566</v>
      </c>
      <c r="AC31" s="8" t="s">
        <v>530</v>
      </c>
      <c r="AD31" s="8" t="s">
        <v>530</v>
      </c>
      <c r="AE31" s="11">
        <v>2</v>
      </c>
      <c r="AF31" s="14">
        <v>24</v>
      </c>
      <c r="AG31" s="14">
        <v>24</v>
      </c>
      <c r="AH31" t="s">
        <v>117</v>
      </c>
      <c r="AI31" s="14">
        <v>24</v>
      </c>
      <c r="AJ31" t="s">
        <v>492</v>
      </c>
      <c r="AK31" s="8" t="s">
        <v>530</v>
      </c>
      <c r="AL31" s="8" t="s">
        <v>530</v>
      </c>
      <c r="AM31" s="8" t="s">
        <v>530</v>
      </c>
      <c r="AN31" s="8" t="s">
        <v>530</v>
      </c>
      <c r="AO31" s="6">
        <v>43118</v>
      </c>
      <c r="AP31" t="s">
        <v>493</v>
      </c>
      <c r="AQ31">
        <v>2017</v>
      </c>
      <c r="AR31" s="6">
        <v>43118</v>
      </c>
    </row>
    <row r="32" spans="1:44" x14ac:dyDescent="0.25">
      <c r="A32" t="s">
        <v>108</v>
      </c>
      <c r="B32" t="s">
        <v>111</v>
      </c>
      <c r="C32">
        <v>2017</v>
      </c>
      <c r="D32" t="s">
        <v>494</v>
      </c>
      <c r="E32" s="5">
        <v>2016300770046</v>
      </c>
      <c r="F32" s="8" t="s">
        <v>530</v>
      </c>
      <c r="G32" s="6">
        <v>42436</v>
      </c>
      <c r="H32" s="4" t="s">
        <v>220</v>
      </c>
      <c r="I32" s="9">
        <v>25</v>
      </c>
      <c r="J32" s="9">
        <v>25</v>
      </c>
      <c r="K32" s="9">
        <v>25</v>
      </c>
      <c r="L32" s="9">
        <v>25</v>
      </c>
      <c r="M32" s="9">
        <v>25</v>
      </c>
      <c r="N32" t="s">
        <v>463</v>
      </c>
      <c r="O32" t="s">
        <v>464</v>
      </c>
      <c r="P32" t="s">
        <v>465</v>
      </c>
      <c r="Q32" s="5">
        <v>2016300770046</v>
      </c>
      <c r="R32" s="6">
        <v>42465</v>
      </c>
      <c r="S32" s="3">
        <v>23448.87</v>
      </c>
      <c r="T32" s="4">
        <v>27200.69</v>
      </c>
      <c r="U32" s="4">
        <v>493000</v>
      </c>
      <c r="V32" s="4">
        <v>3776960</v>
      </c>
      <c r="W32" s="4" t="s">
        <v>466</v>
      </c>
      <c r="X32" s="16" t="s">
        <v>531</v>
      </c>
      <c r="Y32" s="4" t="s">
        <v>467</v>
      </c>
      <c r="Z32" s="4" t="s">
        <v>475</v>
      </c>
      <c r="AA32" s="6">
        <v>42471</v>
      </c>
      <c r="AB32" s="6">
        <v>42555</v>
      </c>
      <c r="AC32" s="8" t="s">
        <v>530</v>
      </c>
      <c r="AD32" s="8" t="s">
        <v>530</v>
      </c>
      <c r="AE32" s="11">
        <v>2</v>
      </c>
      <c r="AF32" s="14">
        <v>25</v>
      </c>
      <c r="AG32" s="14">
        <v>25</v>
      </c>
      <c r="AH32" t="s">
        <v>117</v>
      </c>
      <c r="AI32" s="14">
        <v>25</v>
      </c>
      <c r="AJ32" t="s">
        <v>492</v>
      </c>
      <c r="AK32" s="8" t="s">
        <v>530</v>
      </c>
      <c r="AL32" s="8" t="s">
        <v>530</v>
      </c>
      <c r="AM32" s="8" t="s">
        <v>530</v>
      </c>
      <c r="AN32" s="8" t="s">
        <v>530</v>
      </c>
      <c r="AO32" s="6">
        <v>43118</v>
      </c>
      <c r="AP32" t="s">
        <v>493</v>
      </c>
      <c r="AQ32">
        <v>2017</v>
      </c>
      <c r="AR32" s="6">
        <v>43118</v>
      </c>
    </row>
    <row r="33" spans="1:44" x14ac:dyDescent="0.25">
      <c r="A33" t="s">
        <v>108</v>
      </c>
      <c r="B33" t="s">
        <v>111</v>
      </c>
      <c r="C33">
        <v>2017</v>
      </c>
      <c r="D33" t="s">
        <v>494</v>
      </c>
      <c r="E33" s="5">
        <v>2016300770047</v>
      </c>
      <c r="F33" s="8" t="s">
        <v>530</v>
      </c>
      <c r="G33" s="6">
        <v>42437</v>
      </c>
      <c r="H33" s="4" t="s">
        <v>221</v>
      </c>
      <c r="I33" s="9">
        <v>26</v>
      </c>
      <c r="J33" s="9">
        <v>26</v>
      </c>
      <c r="K33" s="9">
        <v>26</v>
      </c>
      <c r="L33" s="9">
        <v>26</v>
      </c>
      <c r="M33" s="9">
        <v>26</v>
      </c>
      <c r="N33" t="s">
        <v>463</v>
      </c>
      <c r="O33" t="s">
        <v>464</v>
      </c>
      <c r="P33" t="s">
        <v>465</v>
      </c>
      <c r="Q33" s="5">
        <v>2016300770047</v>
      </c>
      <c r="R33" s="6">
        <v>42465</v>
      </c>
      <c r="S33" s="3">
        <v>52275.6</v>
      </c>
      <c r="T33" s="4">
        <v>60639.7</v>
      </c>
      <c r="U33" s="4">
        <v>493000</v>
      </c>
      <c r="V33" s="4">
        <v>3776960</v>
      </c>
      <c r="W33" s="4" t="s">
        <v>466</v>
      </c>
      <c r="X33" s="16" t="s">
        <v>531</v>
      </c>
      <c r="Y33" s="4" t="s">
        <v>467</v>
      </c>
      <c r="Z33" s="4" t="s">
        <v>476</v>
      </c>
      <c r="AA33" s="6">
        <v>42471</v>
      </c>
      <c r="AB33" s="6">
        <v>42553</v>
      </c>
      <c r="AC33" s="8" t="s">
        <v>530</v>
      </c>
      <c r="AD33" s="8" t="s">
        <v>530</v>
      </c>
      <c r="AE33" s="11">
        <v>2</v>
      </c>
      <c r="AF33" s="14">
        <v>26</v>
      </c>
      <c r="AG33" s="14">
        <v>26</v>
      </c>
      <c r="AH33" t="s">
        <v>117</v>
      </c>
      <c r="AI33" s="14">
        <v>26</v>
      </c>
      <c r="AJ33" t="s">
        <v>492</v>
      </c>
      <c r="AK33" s="8" t="s">
        <v>530</v>
      </c>
      <c r="AL33" s="8" t="s">
        <v>530</v>
      </c>
      <c r="AM33" s="8" t="s">
        <v>530</v>
      </c>
      <c r="AN33" s="8" t="s">
        <v>530</v>
      </c>
      <c r="AO33" s="6">
        <v>43118</v>
      </c>
      <c r="AP33" t="s">
        <v>493</v>
      </c>
      <c r="AQ33">
        <v>2017</v>
      </c>
      <c r="AR33" s="6">
        <v>43118</v>
      </c>
    </row>
    <row r="34" spans="1:44" x14ac:dyDescent="0.25">
      <c r="A34" t="s">
        <v>108</v>
      </c>
      <c r="B34" t="s">
        <v>111</v>
      </c>
      <c r="C34">
        <v>2017</v>
      </c>
      <c r="D34" t="s">
        <v>494</v>
      </c>
      <c r="E34" s="5">
        <v>2016300770048</v>
      </c>
      <c r="F34" s="8" t="s">
        <v>530</v>
      </c>
      <c r="G34" s="6">
        <v>42444</v>
      </c>
      <c r="H34" s="4" t="s">
        <v>222</v>
      </c>
      <c r="I34" s="9">
        <v>27</v>
      </c>
      <c r="J34" s="9">
        <v>27</v>
      </c>
      <c r="K34" s="9">
        <v>27</v>
      </c>
      <c r="L34" s="9">
        <v>27</v>
      </c>
      <c r="M34" s="9">
        <v>27</v>
      </c>
      <c r="N34" t="s">
        <v>463</v>
      </c>
      <c r="O34" t="s">
        <v>464</v>
      </c>
      <c r="P34" t="s">
        <v>465</v>
      </c>
      <c r="Q34" s="5">
        <v>2016300770048</v>
      </c>
      <c r="R34" s="6">
        <v>42472</v>
      </c>
      <c r="S34" s="3">
        <v>34751.75</v>
      </c>
      <c r="T34" s="4">
        <v>40312.03</v>
      </c>
      <c r="U34" s="4">
        <v>493000</v>
      </c>
      <c r="V34" s="4">
        <v>3776960</v>
      </c>
      <c r="W34" s="4" t="s">
        <v>466</v>
      </c>
      <c r="X34" s="16" t="s">
        <v>531</v>
      </c>
      <c r="Y34" s="4" t="s">
        <v>467</v>
      </c>
      <c r="Z34" s="4" t="s">
        <v>438</v>
      </c>
      <c r="AA34" s="6">
        <v>42478</v>
      </c>
      <c r="AB34" s="6">
        <v>42573</v>
      </c>
      <c r="AC34" s="8" t="s">
        <v>530</v>
      </c>
      <c r="AD34" s="8" t="s">
        <v>530</v>
      </c>
      <c r="AE34" s="11">
        <v>2</v>
      </c>
      <c r="AF34" s="14">
        <v>27</v>
      </c>
      <c r="AG34" s="14">
        <v>27</v>
      </c>
      <c r="AH34" t="s">
        <v>117</v>
      </c>
      <c r="AI34" s="14">
        <v>27</v>
      </c>
      <c r="AJ34" t="s">
        <v>492</v>
      </c>
      <c r="AK34" s="8" t="s">
        <v>530</v>
      </c>
      <c r="AL34" s="8" t="s">
        <v>530</v>
      </c>
      <c r="AM34" s="8" t="s">
        <v>530</v>
      </c>
      <c r="AN34" s="8" t="s">
        <v>530</v>
      </c>
      <c r="AO34" s="6">
        <v>43118</v>
      </c>
      <c r="AP34" t="s">
        <v>493</v>
      </c>
      <c r="AQ34">
        <v>2017</v>
      </c>
      <c r="AR34" s="6">
        <v>43118</v>
      </c>
    </row>
    <row r="35" spans="1:44" x14ac:dyDescent="0.25">
      <c r="A35" t="s">
        <v>108</v>
      </c>
      <c r="B35" t="s">
        <v>111</v>
      </c>
      <c r="C35">
        <v>2017</v>
      </c>
      <c r="D35" t="s">
        <v>494</v>
      </c>
      <c r="E35" s="5">
        <v>2016300770049</v>
      </c>
      <c r="F35" s="8" t="s">
        <v>530</v>
      </c>
      <c r="G35" s="6">
        <v>42438</v>
      </c>
      <c r="H35" s="4" t="s">
        <v>223</v>
      </c>
      <c r="I35" s="9">
        <v>28</v>
      </c>
      <c r="J35" s="9">
        <v>28</v>
      </c>
      <c r="K35" s="9">
        <v>28</v>
      </c>
      <c r="L35" s="9">
        <v>28</v>
      </c>
      <c r="M35" s="9">
        <v>28</v>
      </c>
      <c r="N35" t="s">
        <v>463</v>
      </c>
      <c r="O35" t="s">
        <v>464</v>
      </c>
      <c r="P35" t="s">
        <v>465</v>
      </c>
      <c r="Q35" s="5">
        <v>2016300770049</v>
      </c>
      <c r="R35" s="6">
        <v>42466</v>
      </c>
      <c r="S35" s="3">
        <v>34822.28</v>
      </c>
      <c r="T35" s="4">
        <v>40393.839999999997</v>
      </c>
      <c r="U35" s="4">
        <v>493000</v>
      </c>
      <c r="V35" s="4">
        <v>3776960</v>
      </c>
      <c r="W35" s="4" t="s">
        <v>466</v>
      </c>
      <c r="X35" s="16" t="s">
        <v>531</v>
      </c>
      <c r="Y35" s="4" t="s">
        <v>467</v>
      </c>
      <c r="Z35" s="4" t="s">
        <v>477</v>
      </c>
      <c r="AA35" s="6">
        <v>42473</v>
      </c>
      <c r="AB35" s="6">
        <v>42566</v>
      </c>
      <c r="AC35" s="8" t="s">
        <v>530</v>
      </c>
      <c r="AD35" s="8" t="s">
        <v>530</v>
      </c>
      <c r="AE35" s="11">
        <v>2</v>
      </c>
      <c r="AF35" s="14">
        <v>28</v>
      </c>
      <c r="AG35" s="14">
        <v>28</v>
      </c>
      <c r="AH35" t="s">
        <v>117</v>
      </c>
      <c r="AI35" s="14">
        <v>28</v>
      </c>
      <c r="AJ35" t="s">
        <v>492</v>
      </c>
      <c r="AK35" s="8" t="s">
        <v>530</v>
      </c>
      <c r="AL35" s="8" t="s">
        <v>530</v>
      </c>
      <c r="AM35" s="8" t="s">
        <v>530</v>
      </c>
      <c r="AN35" s="8" t="s">
        <v>530</v>
      </c>
      <c r="AO35" s="6">
        <v>43118</v>
      </c>
      <c r="AP35" t="s">
        <v>493</v>
      </c>
      <c r="AQ35">
        <v>2017</v>
      </c>
      <c r="AR35" s="6">
        <v>43118</v>
      </c>
    </row>
    <row r="36" spans="1:44" x14ac:dyDescent="0.25">
      <c r="A36" t="s">
        <v>108</v>
      </c>
      <c r="B36" t="s">
        <v>111</v>
      </c>
      <c r="C36">
        <v>2017</v>
      </c>
      <c r="D36" t="s">
        <v>494</v>
      </c>
      <c r="E36" s="5">
        <v>2016300770050</v>
      </c>
      <c r="F36" s="8" t="s">
        <v>530</v>
      </c>
      <c r="G36" s="6">
        <v>42436</v>
      </c>
      <c r="H36" s="4" t="s">
        <v>224</v>
      </c>
      <c r="I36" s="9">
        <v>29</v>
      </c>
      <c r="J36" s="9">
        <v>29</v>
      </c>
      <c r="K36" s="9">
        <v>29</v>
      </c>
      <c r="L36" s="9">
        <v>29</v>
      </c>
      <c r="M36" s="9">
        <v>29</v>
      </c>
      <c r="N36" t="s">
        <v>463</v>
      </c>
      <c r="O36" t="s">
        <v>464</v>
      </c>
      <c r="P36" t="s">
        <v>465</v>
      </c>
      <c r="Q36" s="5">
        <v>2016300770050</v>
      </c>
      <c r="R36" s="6">
        <v>42465</v>
      </c>
      <c r="S36" s="3">
        <v>34836.089999999997</v>
      </c>
      <c r="T36" s="4">
        <v>40409.870000000003</v>
      </c>
      <c r="U36" s="4">
        <v>493000</v>
      </c>
      <c r="V36" s="4">
        <v>3776960</v>
      </c>
      <c r="W36" s="4" t="s">
        <v>466</v>
      </c>
      <c r="X36" s="16" t="s">
        <v>531</v>
      </c>
      <c r="Y36" s="4" t="s">
        <v>467</v>
      </c>
      <c r="Z36" s="4" t="s">
        <v>439</v>
      </c>
      <c r="AA36" s="6">
        <v>42471</v>
      </c>
      <c r="AB36" s="6">
        <v>42555</v>
      </c>
      <c r="AC36" s="8" t="s">
        <v>530</v>
      </c>
      <c r="AD36" s="8" t="s">
        <v>530</v>
      </c>
      <c r="AE36" s="11">
        <v>2</v>
      </c>
      <c r="AF36" s="14">
        <v>29</v>
      </c>
      <c r="AG36" s="14">
        <v>29</v>
      </c>
      <c r="AH36" t="s">
        <v>117</v>
      </c>
      <c r="AI36" s="14">
        <v>29</v>
      </c>
      <c r="AJ36" t="s">
        <v>492</v>
      </c>
      <c r="AK36" s="8" t="s">
        <v>530</v>
      </c>
      <c r="AL36" s="8" t="s">
        <v>530</v>
      </c>
      <c r="AM36" s="8" t="s">
        <v>530</v>
      </c>
      <c r="AN36" s="8" t="s">
        <v>530</v>
      </c>
      <c r="AO36" s="6">
        <v>43118</v>
      </c>
      <c r="AP36" t="s">
        <v>493</v>
      </c>
      <c r="AQ36">
        <v>2017</v>
      </c>
      <c r="AR36" s="6">
        <v>43118</v>
      </c>
    </row>
    <row r="37" spans="1:44" x14ac:dyDescent="0.25">
      <c r="A37" t="s">
        <v>108</v>
      </c>
      <c r="B37" t="s">
        <v>111</v>
      </c>
      <c r="C37">
        <v>2017</v>
      </c>
      <c r="D37" t="s">
        <v>494</v>
      </c>
      <c r="E37" s="5">
        <v>2016300770051</v>
      </c>
      <c r="F37" s="8" t="s">
        <v>530</v>
      </c>
      <c r="G37" s="6">
        <v>42556</v>
      </c>
      <c r="H37" s="4" t="s">
        <v>225</v>
      </c>
      <c r="I37" s="9">
        <v>30</v>
      </c>
      <c r="J37" s="9">
        <v>30</v>
      </c>
      <c r="K37" s="9">
        <v>30</v>
      </c>
      <c r="L37" s="9">
        <v>30</v>
      </c>
      <c r="M37" s="9">
        <v>30</v>
      </c>
      <c r="N37" t="s">
        <v>463</v>
      </c>
      <c r="O37" t="s">
        <v>464</v>
      </c>
      <c r="P37" t="s">
        <v>465</v>
      </c>
      <c r="Q37" s="5">
        <v>2016300770051</v>
      </c>
      <c r="R37" s="6">
        <v>42583</v>
      </c>
      <c r="S37" s="3">
        <v>308559.38</v>
      </c>
      <c r="T37" s="4">
        <v>357928.88</v>
      </c>
      <c r="U37" s="4">
        <v>493000</v>
      </c>
      <c r="V37" s="4">
        <v>3776960</v>
      </c>
      <c r="W37" s="4" t="s">
        <v>466</v>
      </c>
      <c r="X37" s="16" t="s">
        <v>531</v>
      </c>
      <c r="Y37" s="4" t="s">
        <v>467</v>
      </c>
      <c r="Z37" s="4" t="s">
        <v>440</v>
      </c>
      <c r="AA37" s="6">
        <v>42590</v>
      </c>
      <c r="AB37" s="6">
        <v>42643</v>
      </c>
      <c r="AC37" s="8" t="s">
        <v>530</v>
      </c>
      <c r="AD37" s="8" t="s">
        <v>530</v>
      </c>
      <c r="AE37" s="11">
        <v>2</v>
      </c>
      <c r="AF37" s="14">
        <v>30</v>
      </c>
      <c r="AG37" s="14">
        <v>30</v>
      </c>
      <c r="AH37" t="s">
        <v>117</v>
      </c>
      <c r="AI37" s="14">
        <v>30</v>
      </c>
      <c r="AJ37" t="s">
        <v>492</v>
      </c>
      <c r="AK37" s="8" t="s">
        <v>530</v>
      </c>
      <c r="AL37" s="8" t="s">
        <v>530</v>
      </c>
      <c r="AM37" s="8" t="s">
        <v>530</v>
      </c>
      <c r="AN37" s="8" t="s">
        <v>530</v>
      </c>
      <c r="AO37" s="6">
        <v>43118</v>
      </c>
      <c r="AP37" t="s">
        <v>493</v>
      </c>
      <c r="AQ37">
        <v>2017</v>
      </c>
      <c r="AR37" s="6">
        <v>43118</v>
      </c>
    </row>
    <row r="38" spans="1:44" x14ac:dyDescent="0.25">
      <c r="A38" t="s">
        <v>108</v>
      </c>
      <c r="B38" t="s">
        <v>111</v>
      </c>
      <c r="C38">
        <v>2017</v>
      </c>
      <c r="D38" t="s">
        <v>494</v>
      </c>
      <c r="E38" s="5">
        <v>2016300770052</v>
      </c>
      <c r="F38" s="8" t="s">
        <v>530</v>
      </c>
      <c r="G38" s="6">
        <v>42556</v>
      </c>
      <c r="H38" s="4" t="s">
        <v>226</v>
      </c>
      <c r="I38" s="9">
        <v>31</v>
      </c>
      <c r="J38" s="9">
        <v>31</v>
      </c>
      <c r="K38" s="9">
        <v>31</v>
      </c>
      <c r="L38" s="9">
        <v>31</v>
      </c>
      <c r="M38" s="9">
        <v>31</v>
      </c>
      <c r="N38" t="s">
        <v>463</v>
      </c>
      <c r="O38" t="s">
        <v>464</v>
      </c>
      <c r="P38" t="s">
        <v>465</v>
      </c>
      <c r="Q38" s="5">
        <v>2016300770052</v>
      </c>
      <c r="R38" s="6">
        <v>42583</v>
      </c>
      <c r="S38" s="3">
        <v>308559.38</v>
      </c>
      <c r="T38" s="4">
        <v>357928.88</v>
      </c>
      <c r="U38" s="4">
        <v>493000</v>
      </c>
      <c r="V38" s="4">
        <v>3776960</v>
      </c>
      <c r="W38" s="4" t="s">
        <v>466</v>
      </c>
      <c r="X38" s="16" t="s">
        <v>531</v>
      </c>
      <c r="Y38" s="4" t="s">
        <v>467</v>
      </c>
      <c r="Z38" s="4" t="s">
        <v>441</v>
      </c>
      <c r="AA38" s="6">
        <v>42590</v>
      </c>
      <c r="AB38" s="6">
        <v>42643</v>
      </c>
      <c r="AC38" s="8" t="s">
        <v>530</v>
      </c>
      <c r="AD38" s="8" t="s">
        <v>530</v>
      </c>
      <c r="AE38" s="11">
        <v>2</v>
      </c>
      <c r="AF38" s="14">
        <v>31</v>
      </c>
      <c r="AG38" s="14">
        <v>31</v>
      </c>
      <c r="AH38" t="s">
        <v>117</v>
      </c>
      <c r="AI38" s="14">
        <v>31</v>
      </c>
      <c r="AJ38" t="s">
        <v>492</v>
      </c>
      <c r="AK38" s="8" t="s">
        <v>530</v>
      </c>
      <c r="AL38" s="8" t="s">
        <v>530</v>
      </c>
      <c r="AM38" s="8" t="s">
        <v>530</v>
      </c>
      <c r="AN38" s="8" t="s">
        <v>530</v>
      </c>
      <c r="AO38" s="6">
        <v>43118</v>
      </c>
      <c r="AP38" t="s">
        <v>493</v>
      </c>
      <c r="AQ38">
        <v>2017</v>
      </c>
      <c r="AR38" s="6">
        <v>43118</v>
      </c>
    </row>
    <row r="39" spans="1:44" x14ac:dyDescent="0.25">
      <c r="A39" t="s">
        <v>108</v>
      </c>
      <c r="B39" t="s">
        <v>111</v>
      </c>
      <c r="C39">
        <v>2017</v>
      </c>
      <c r="D39" t="s">
        <v>494</v>
      </c>
      <c r="E39" s="5">
        <v>2016300770053</v>
      </c>
      <c r="F39" s="8" t="s">
        <v>530</v>
      </c>
      <c r="G39" s="6">
        <v>42556</v>
      </c>
      <c r="H39" s="4" t="s">
        <v>227</v>
      </c>
      <c r="I39" s="9">
        <v>32</v>
      </c>
      <c r="J39" s="9">
        <v>32</v>
      </c>
      <c r="K39" s="9">
        <v>32</v>
      </c>
      <c r="L39" s="9">
        <v>32</v>
      </c>
      <c r="M39" s="9">
        <v>32</v>
      </c>
      <c r="N39" t="s">
        <v>463</v>
      </c>
      <c r="O39" t="s">
        <v>464</v>
      </c>
      <c r="P39" t="s">
        <v>465</v>
      </c>
      <c r="Q39" s="5">
        <v>2016300770053</v>
      </c>
      <c r="R39" s="6">
        <v>42583</v>
      </c>
      <c r="S39" s="3">
        <v>308559.38</v>
      </c>
      <c r="T39" s="4">
        <v>357928.88</v>
      </c>
      <c r="U39" s="4">
        <v>493000</v>
      </c>
      <c r="V39" s="4">
        <v>3776960</v>
      </c>
      <c r="W39" s="4" t="s">
        <v>466</v>
      </c>
      <c r="X39" s="16" t="s">
        <v>531</v>
      </c>
      <c r="Y39" s="4" t="s">
        <v>467</v>
      </c>
      <c r="Z39" s="4" t="s">
        <v>440</v>
      </c>
      <c r="AA39" s="6">
        <v>42590</v>
      </c>
      <c r="AB39" s="6">
        <v>42643</v>
      </c>
      <c r="AC39" s="8" t="s">
        <v>530</v>
      </c>
      <c r="AD39" s="8" t="s">
        <v>530</v>
      </c>
      <c r="AE39" s="11">
        <v>2</v>
      </c>
      <c r="AF39" s="14">
        <v>32</v>
      </c>
      <c r="AG39" s="14">
        <v>32</v>
      </c>
      <c r="AH39" t="s">
        <v>117</v>
      </c>
      <c r="AI39" s="14">
        <v>32</v>
      </c>
      <c r="AJ39" t="s">
        <v>492</v>
      </c>
      <c r="AK39" s="8" t="s">
        <v>530</v>
      </c>
      <c r="AL39" s="8" t="s">
        <v>530</v>
      </c>
      <c r="AM39" s="8" t="s">
        <v>530</v>
      </c>
      <c r="AN39" s="8" t="s">
        <v>530</v>
      </c>
      <c r="AO39" s="6">
        <v>43118</v>
      </c>
      <c r="AP39" t="s">
        <v>493</v>
      </c>
      <c r="AQ39">
        <v>2017</v>
      </c>
      <c r="AR39" s="6">
        <v>43118</v>
      </c>
    </row>
    <row r="40" spans="1:44" x14ac:dyDescent="0.25">
      <c r="A40" t="s">
        <v>108</v>
      </c>
      <c r="B40" t="s">
        <v>111</v>
      </c>
      <c r="C40">
        <v>2017</v>
      </c>
      <c r="D40" t="s">
        <v>494</v>
      </c>
      <c r="E40" s="5">
        <v>2016300770054</v>
      </c>
      <c r="F40" s="8" t="s">
        <v>530</v>
      </c>
      <c r="G40" s="6">
        <v>42431</v>
      </c>
      <c r="H40" s="4" t="s">
        <v>228</v>
      </c>
      <c r="I40" s="9">
        <v>33</v>
      </c>
      <c r="J40" s="9">
        <v>33</v>
      </c>
      <c r="K40" s="9">
        <v>33</v>
      </c>
      <c r="L40" s="9">
        <v>33</v>
      </c>
      <c r="M40" s="9">
        <v>33</v>
      </c>
      <c r="N40" t="s">
        <v>463</v>
      </c>
      <c r="O40" t="s">
        <v>464</v>
      </c>
      <c r="P40" t="s">
        <v>465</v>
      </c>
      <c r="Q40" s="5">
        <v>2016300770054</v>
      </c>
      <c r="R40" s="6">
        <v>42457</v>
      </c>
      <c r="S40" s="3">
        <v>132443.42000000001</v>
      </c>
      <c r="T40" s="4">
        <v>153634.37</v>
      </c>
      <c r="U40" s="4">
        <v>493000</v>
      </c>
      <c r="V40" s="4">
        <v>3776960</v>
      </c>
      <c r="W40" s="4" t="s">
        <v>466</v>
      </c>
      <c r="X40" s="16" t="s">
        <v>531</v>
      </c>
      <c r="Y40" s="4" t="s">
        <v>467</v>
      </c>
      <c r="Z40" s="4" t="s">
        <v>442</v>
      </c>
      <c r="AA40" s="6">
        <v>42464</v>
      </c>
      <c r="AB40" s="6">
        <v>42538</v>
      </c>
      <c r="AC40" s="8" t="s">
        <v>530</v>
      </c>
      <c r="AD40" s="8" t="s">
        <v>530</v>
      </c>
      <c r="AE40" s="11">
        <v>2</v>
      </c>
      <c r="AF40" s="14">
        <v>33</v>
      </c>
      <c r="AG40" s="14">
        <v>33</v>
      </c>
      <c r="AH40" t="s">
        <v>117</v>
      </c>
      <c r="AI40" s="14">
        <v>33</v>
      </c>
      <c r="AJ40" t="s">
        <v>492</v>
      </c>
      <c r="AK40" s="8" t="s">
        <v>530</v>
      </c>
      <c r="AL40" s="8" t="s">
        <v>530</v>
      </c>
      <c r="AM40" s="8" t="s">
        <v>530</v>
      </c>
      <c r="AN40" s="8" t="s">
        <v>530</v>
      </c>
      <c r="AO40" s="6">
        <v>43118</v>
      </c>
      <c r="AP40" t="s">
        <v>493</v>
      </c>
      <c r="AQ40">
        <v>2017</v>
      </c>
      <c r="AR40" s="6">
        <v>43118</v>
      </c>
    </row>
    <row r="41" spans="1:44" x14ac:dyDescent="0.25">
      <c r="A41" t="s">
        <v>108</v>
      </c>
      <c r="B41" t="s">
        <v>111</v>
      </c>
      <c r="C41">
        <v>2017</v>
      </c>
      <c r="D41" t="s">
        <v>494</v>
      </c>
      <c r="E41" s="5">
        <v>2016300770055</v>
      </c>
      <c r="F41" s="8" t="s">
        <v>530</v>
      </c>
      <c r="G41" s="6">
        <v>42590</v>
      </c>
      <c r="H41" s="4" t="s">
        <v>229</v>
      </c>
      <c r="I41" s="9">
        <v>34</v>
      </c>
      <c r="J41" s="9">
        <v>34</v>
      </c>
      <c r="K41" s="9">
        <v>34</v>
      </c>
      <c r="L41" s="9">
        <v>34</v>
      </c>
      <c r="M41" s="9">
        <v>34</v>
      </c>
      <c r="N41" t="s">
        <v>463</v>
      </c>
      <c r="O41" t="s">
        <v>464</v>
      </c>
      <c r="P41" t="s">
        <v>465</v>
      </c>
      <c r="Q41" s="5">
        <v>2016300770055</v>
      </c>
      <c r="R41" s="6">
        <v>42618</v>
      </c>
      <c r="S41" s="3">
        <v>310321.65999999997</v>
      </c>
      <c r="T41" s="4">
        <v>359973.12</v>
      </c>
      <c r="U41" s="4">
        <v>493000</v>
      </c>
      <c r="V41" s="4">
        <v>3776960</v>
      </c>
      <c r="W41" s="4" t="s">
        <v>466</v>
      </c>
      <c r="X41" s="16" t="s">
        <v>531</v>
      </c>
      <c r="Y41" s="4" t="s">
        <v>467</v>
      </c>
      <c r="Z41" s="4" t="s">
        <v>441</v>
      </c>
      <c r="AA41" s="6">
        <v>42625</v>
      </c>
      <c r="AB41" s="6">
        <v>42678</v>
      </c>
      <c r="AC41" s="8" t="s">
        <v>530</v>
      </c>
      <c r="AD41" s="8" t="s">
        <v>530</v>
      </c>
      <c r="AE41" s="11">
        <v>2</v>
      </c>
      <c r="AF41" s="14">
        <v>34</v>
      </c>
      <c r="AG41" s="14">
        <v>34</v>
      </c>
      <c r="AH41" t="s">
        <v>117</v>
      </c>
      <c r="AI41" s="14">
        <v>34</v>
      </c>
      <c r="AJ41" t="s">
        <v>492</v>
      </c>
      <c r="AK41" s="8" t="s">
        <v>530</v>
      </c>
      <c r="AL41" s="8" t="s">
        <v>530</v>
      </c>
      <c r="AM41" s="8" t="s">
        <v>530</v>
      </c>
      <c r="AN41" s="8" t="s">
        <v>530</v>
      </c>
      <c r="AO41" s="6">
        <v>43118</v>
      </c>
      <c r="AP41" t="s">
        <v>493</v>
      </c>
      <c r="AQ41">
        <v>2017</v>
      </c>
      <c r="AR41" s="6">
        <v>43118</v>
      </c>
    </row>
    <row r="42" spans="1:44" x14ac:dyDescent="0.25">
      <c r="A42" t="s">
        <v>108</v>
      </c>
      <c r="B42" t="s">
        <v>111</v>
      </c>
      <c r="C42">
        <v>2017</v>
      </c>
      <c r="D42" t="s">
        <v>494</v>
      </c>
      <c r="E42" s="5">
        <v>2016300770057</v>
      </c>
      <c r="F42" s="8" t="s">
        <v>530</v>
      </c>
      <c r="G42" s="6">
        <v>42597</v>
      </c>
      <c r="H42" s="4" t="s">
        <v>230</v>
      </c>
      <c r="I42" s="9">
        <v>35</v>
      </c>
      <c r="J42" s="9">
        <v>35</v>
      </c>
      <c r="K42" s="9">
        <v>35</v>
      </c>
      <c r="L42" s="9">
        <v>35</v>
      </c>
      <c r="M42" s="9">
        <v>35</v>
      </c>
      <c r="N42" t="s">
        <v>463</v>
      </c>
      <c r="O42" t="s">
        <v>464</v>
      </c>
      <c r="P42" t="s">
        <v>465</v>
      </c>
      <c r="Q42" s="5">
        <v>2016300770057</v>
      </c>
      <c r="R42" s="6">
        <v>42625</v>
      </c>
      <c r="S42" s="3">
        <v>614457.89</v>
      </c>
      <c r="T42" s="4">
        <v>712771.15</v>
      </c>
      <c r="U42" s="4">
        <v>493000</v>
      </c>
      <c r="V42" s="4">
        <v>3776960</v>
      </c>
      <c r="W42" s="4" t="s">
        <v>466</v>
      </c>
      <c r="X42" s="16" t="s">
        <v>531</v>
      </c>
      <c r="Y42" s="4" t="s">
        <v>467</v>
      </c>
      <c r="Z42" s="4" t="s">
        <v>424</v>
      </c>
      <c r="AA42" s="6">
        <v>42629</v>
      </c>
      <c r="AB42" s="6">
        <v>42673</v>
      </c>
      <c r="AC42" s="8" t="s">
        <v>530</v>
      </c>
      <c r="AD42" s="8" t="s">
        <v>530</v>
      </c>
      <c r="AE42" s="11">
        <v>2</v>
      </c>
      <c r="AF42" s="14">
        <v>35</v>
      </c>
      <c r="AG42" s="14">
        <v>35</v>
      </c>
      <c r="AH42" t="s">
        <v>117</v>
      </c>
      <c r="AI42" s="14">
        <v>35</v>
      </c>
      <c r="AJ42" t="s">
        <v>492</v>
      </c>
      <c r="AK42" s="8" t="s">
        <v>530</v>
      </c>
      <c r="AL42" s="8" t="s">
        <v>530</v>
      </c>
      <c r="AM42" s="8" t="s">
        <v>530</v>
      </c>
      <c r="AN42" s="8" t="s">
        <v>530</v>
      </c>
      <c r="AO42" s="6">
        <v>43118</v>
      </c>
      <c r="AP42" t="s">
        <v>493</v>
      </c>
      <c r="AQ42">
        <v>2017</v>
      </c>
      <c r="AR42" s="6">
        <v>43118</v>
      </c>
    </row>
    <row r="43" spans="1:44" x14ac:dyDescent="0.25">
      <c r="A43" t="s">
        <v>108</v>
      </c>
      <c r="B43" t="s">
        <v>111</v>
      </c>
      <c r="C43">
        <v>2017</v>
      </c>
      <c r="D43" t="s">
        <v>494</v>
      </c>
      <c r="E43" s="5">
        <v>2017300770003</v>
      </c>
      <c r="F43" s="8" t="s">
        <v>530</v>
      </c>
      <c r="G43" s="6">
        <v>42830</v>
      </c>
      <c r="H43" s="4" t="s">
        <v>231</v>
      </c>
      <c r="I43" s="9">
        <v>36</v>
      </c>
      <c r="J43" s="9">
        <v>36</v>
      </c>
      <c r="K43" s="9">
        <v>36</v>
      </c>
      <c r="L43" s="9">
        <v>36</v>
      </c>
      <c r="M43" s="9">
        <v>36</v>
      </c>
      <c r="N43" t="s">
        <v>463</v>
      </c>
      <c r="O43" t="s">
        <v>464</v>
      </c>
      <c r="P43" t="s">
        <v>465</v>
      </c>
      <c r="Q43" s="5">
        <v>2017300770003</v>
      </c>
      <c r="R43" s="6">
        <v>42858</v>
      </c>
      <c r="S43" s="3">
        <v>752981.87</v>
      </c>
      <c r="T43" s="4">
        <v>873458.97</v>
      </c>
      <c r="U43" s="4">
        <v>493000</v>
      </c>
      <c r="V43" s="4">
        <v>3776960</v>
      </c>
      <c r="W43" s="4" t="s">
        <v>466</v>
      </c>
      <c r="X43" s="16" t="s">
        <v>531</v>
      </c>
      <c r="Y43" s="4" t="s">
        <v>467</v>
      </c>
      <c r="Z43" s="4" t="s">
        <v>425</v>
      </c>
      <c r="AA43" s="6">
        <v>42858</v>
      </c>
      <c r="AB43" s="6">
        <v>42866</v>
      </c>
      <c r="AC43" s="8" t="s">
        <v>530</v>
      </c>
      <c r="AD43" s="8" t="s">
        <v>530</v>
      </c>
      <c r="AE43" s="11">
        <v>2</v>
      </c>
      <c r="AF43" s="14">
        <v>36</v>
      </c>
      <c r="AG43" s="14">
        <v>36</v>
      </c>
      <c r="AH43" t="s">
        <v>117</v>
      </c>
      <c r="AI43" s="14">
        <v>36</v>
      </c>
      <c r="AJ43" t="s">
        <v>492</v>
      </c>
      <c r="AK43" s="8" t="s">
        <v>530</v>
      </c>
      <c r="AL43" s="8" t="s">
        <v>530</v>
      </c>
      <c r="AM43" s="8" t="s">
        <v>530</v>
      </c>
      <c r="AN43" s="8" t="s">
        <v>530</v>
      </c>
      <c r="AO43" s="6">
        <v>43118</v>
      </c>
      <c r="AP43" t="s">
        <v>493</v>
      </c>
      <c r="AQ43">
        <v>2017</v>
      </c>
      <c r="AR43" s="6">
        <v>43118</v>
      </c>
    </row>
    <row r="44" spans="1:44" x14ac:dyDescent="0.25">
      <c r="A44" t="s">
        <v>108</v>
      </c>
      <c r="B44" t="s">
        <v>111</v>
      </c>
      <c r="C44">
        <v>2017</v>
      </c>
      <c r="D44" t="s">
        <v>494</v>
      </c>
      <c r="E44" s="5">
        <v>2017300770004</v>
      </c>
      <c r="F44" s="8" t="s">
        <v>530</v>
      </c>
      <c r="G44" s="6">
        <v>42808</v>
      </c>
      <c r="H44" s="4" t="s">
        <v>232</v>
      </c>
      <c r="I44" s="9">
        <v>37</v>
      </c>
      <c r="J44" s="9">
        <v>37</v>
      </c>
      <c r="K44" s="9">
        <v>37</v>
      </c>
      <c r="L44" s="9">
        <v>37</v>
      </c>
      <c r="M44" s="9">
        <v>37</v>
      </c>
      <c r="N44" t="s">
        <v>463</v>
      </c>
      <c r="O44" t="s">
        <v>464</v>
      </c>
      <c r="P44" t="s">
        <v>465</v>
      </c>
      <c r="Q44" s="5">
        <v>2017300770004</v>
      </c>
      <c r="R44" s="6">
        <v>42837</v>
      </c>
      <c r="S44" s="3">
        <v>1721210.21</v>
      </c>
      <c r="T44" s="4">
        <v>1996603.84</v>
      </c>
      <c r="U44" s="4">
        <v>493000</v>
      </c>
      <c r="V44" s="4">
        <v>3776960</v>
      </c>
      <c r="W44" s="4" t="s">
        <v>466</v>
      </c>
      <c r="X44" s="16" t="s">
        <v>531</v>
      </c>
      <c r="Y44" s="4" t="s">
        <v>467</v>
      </c>
      <c r="Z44" s="4" t="s">
        <v>424</v>
      </c>
      <c r="AA44" s="6">
        <v>42849</v>
      </c>
      <c r="AB44" s="6">
        <v>42928</v>
      </c>
      <c r="AC44" s="8" t="s">
        <v>530</v>
      </c>
      <c r="AD44" s="8" t="s">
        <v>530</v>
      </c>
      <c r="AE44" s="11">
        <v>2</v>
      </c>
      <c r="AF44" s="14">
        <v>37</v>
      </c>
      <c r="AG44" s="14">
        <v>37</v>
      </c>
      <c r="AH44" t="s">
        <v>117</v>
      </c>
      <c r="AI44" s="14">
        <v>37</v>
      </c>
      <c r="AJ44" t="s">
        <v>492</v>
      </c>
      <c r="AK44" s="8" t="s">
        <v>530</v>
      </c>
      <c r="AL44" s="8" t="s">
        <v>530</v>
      </c>
      <c r="AM44" s="8" t="s">
        <v>530</v>
      </c>
      <c r="AN44" s="8" t="s">
        <v>530</v>
      </c>
      <c r="AO44" s="6">
        <v>43118</v>
      </c>
      <c r="AP44" t="s">
        <v>493</v>
      </c>
      <c r="AQ44">
        <v>2017</v>
      </c>
      <c r="AR44" s="6">
        <v>43118</v>
      </c>
    </row>
    <row r="45" spans="1:44" x14ac:dyDescent="0.25">
      <c r="A45" t="s">
        <v>108</v>
      </c>
      <c r="B45" t="s">
        <v>111</v>
      </c>
      <c r="C45">
        <v>2017</v>
      </c>
      <c r="D45" t="s">
        <v>494</v>
      </c>
      <c r="E45" s="5">
        <v>2017300770005</v>
      </c>
      <c r="F45" s="8" t="s">
        <v>530</v>
      </c>
      <c r="G45" s="6">
        <v>42856</v>
      </c>
      <c r="H45" s="4" t="s">
        <v>233</v>
      </c>
      <c r="I45" s="9">
        <v>38</v>
      </c>
      <c r="J45" s="9">
        <v>38</v>
      </c>
      <c r="K45" s="9">
        <v>38</v>
      </c>
      <c r="L45" s="9">
        <v>38</v>
      </c>
      <c r="M45" s="9">
        <v>38</v>
      </c>
      <c r="N45" t="s">
        <v>463</v>
      </c>
      <c r="O45" t="s">
        <v>464</v>
      </c>
      <c r="P45" t="s">
        <v>465</v>
      </c>
      <c r="Q45" s="5">
        <v>2017300770005</v>
      </c>
      <c r="R45" s="6">
        <v>42915</v>
      </c>
      <c r="S45" s="3">
        <v>773831.44</v>
      </c>
      <c r="T45" s="4">
        <v>897644.47</v>
      </c>
      <c r="U45" s="4">
        <v>493000</v>
      </c>
      <c r="V45" s="4">
        <v>3776960</v>
      </c>
      <c r="W45" s="4" t="s">
        <v>466</v>
      </c>
      <c r="X45" s="16" t="s">
        <v>531</v>
      </c>
      <c r="Y45" s="4" t="s">
        <v>467</v>
      </c>
      <c r="Z45" s="4" t="s">
        <v>424</v>
      </c>
      <c r="AA45" s="6">
        <v>42922</v>
      </c>
      <c r="AB45" s="6">
        <v>43038</v>
      </c>
      <c r="AC45" s="8" t="s">
        <v>530</v>
      </c>
      <c r="AD45" s="8" t="s">
        <v>530</v>
      </c>
      <c r="AE45" s="11">
        <v>2</v>
      </c>
      <c r="AF45" s="14">
        <v>38</v>
      </c>
      <c r="AG45" s="14">
        <v>38</v>
      </c>
      <c r="AH45" t="s">
        <v>117</v>
      </c>
      <c r="AI45" s="14">
        <v>38</v>
      </c>
      <c r="AJ45" t="s">
        <v>492</v>
      </c>
      <c r="AK45" s="8" t="s">
        <v>530</v>
      </c>
      <c r="AL45" s="8" t="s">
        <v>530</v>
      </c>
      <c r="AM45" s="8" t="s">
        <v>530</v>
      </c>
      <c r="AN45" s="8" t="s">
        <v>530</v>
      </c>
      <c r="AO45" s="6">
        <v>43118</v>
      </c>
      <c r="AP45" t="s">
        <v>493</v>
      </c>
      <c r="AQ45">
        <v>2017</v>
      </c>
      <c r="AR45" s="6">
        <v>43118</v>
      </c>
    </row>
    <row r="46" spans="1:44" x14ac:dyDescent="0.25">
      <c r="A46" t="s">
        <v>108</v>
      </c>
      <c r="B46" t="s">
        <v>111</v>
      </c>
      <c r="C46">
        <v>2017</v>
      </c>
      <c r="D46" t="s">
        <v>494</v>
      </c>
      <c r="E46" s="5">
        <v>2017300770006</v>
      </c>
      <c r="F46" s="8" t="s">
        <v>530</v>
      </c>
      <c r="G46" s="6">
        <v>42833</v>
      </c>
      <c r="H46" s="4" t="s">
        <v>234</v>
      </c>
      <c r="I46" s="9">
        <v>39</v>
      </c>
      <c r="J46" s="9">
        <v>39</v>
      </c>
      <c r="K46" s="9">
        <v>39</v>
      </c>
      <c r="L46" s="9">
        <v>39</v>
      </c>
      <c r="M46" s="9">
        <v>39</v>
      </c>
      <c r="N46" t="s">
        <v>463</v>
      </c>
      <c r="O46" t="s">
        <v>464</v>
      </c>
      <c r="P46" t="s">
        <v>465</v>
      </c>
      <c r="Q46" s="5">
        <v>2017300770006</v>
      </c>
      <c r="R46" s="6">
        <v>42850</v>
      </c>
      <c r="S46" s="3">
        <v>2197854.52</v>
      </c>
      <c r="T46" s="4">
        <v>2549511.2400000002</v>
      </c>
      <c r="U46" s="4">
        <v>493000</v>
      </c>
      <c r="V46" s="4">
        <v>3776960</v>
      </c>
      <c r="W46" s="4" t="s">
        <v>466</v>
      </c>
      <c r="X46" s="16" t="s">
        <v>531</v>
      </c>
      <c r="Y46" s="4" t="s">
        <v>467</v>
      </c>
      <c r="Z46" s="4" t="s">
        <v>424</v>
      </c>
      <c r="AA46" s="6">
        <v>42856</v>
      </c>
      <c r="AB46" s="6">
        <v>42945</v>
      </c>
      <c r="AC46" s="8" t="s">
        <v>530</v>
      </c>
      <c r="AD46" s="8" t="s">
        <v>530</v>
      </c>
      <c r="AE46" s="11">
        <v>2</v>
      </c>
      <c r="AF46" s="14">
        <v>39</v>
      </c>
      <c r="AG46" s="14">
        <v>39</v>
      </c>
      <c r="AH46" t="s">
        <v>117</v>
      </c>
      <c r="AI46" s="14">
        <v>39</v>
      </c>
      <c r="AJ46" t="s">
        <v>492</v>
      </c>
      <c r="AK46" s="8" t="s">
        <v>530</v>
      </c>
      <c r="AL46" s="8" t="s">
        <v>530</v>
      </c>
      <c r="AM46" s="8" t="s">
        <v>530</v>
      </c>
      <c r="AN46" s="8" t="s">
        <v>530</v>
      </c>
      <c r="AO46" s="6">
        <v>43118</v>
      </c>
      <c r="AP46" t="s">
        <v>493</v>
      </c>
      <c r="AQ46">
        <v>2017</v>
      </c>
      <c r="AR46" s="6">
        <v>43118</v>
      </c>
    </row>
    <row r="47" spans="1:44" x14ac:dyDescent="0.25">
      <c r="A47" t="s">
        <v>108</v>
      </c>
      <c r="B47" t="s">
        <v>111</v>
      </c>
      <c r="C47">
        <v>2017</v>
      </c>
      <c r="D47" t="s">
        <v>494</v>
      </c>
      <c r="E47" s="5">
        <v>2017300770007</v>
      </c>
      <c r="F47" s="8" t="s">
        <v>530</v>
      </c>
      <c r="G47" s="6">
        <v>42881</v>
      </c>
      <c r="H47" s="4" t="s">
        <v>235</v>
      </c>
      <c r="I47" s="9">
        <v>40</v>
      </c>
      <c r="J47" s="9">
        <v>40</v>
      </c>
      <c r="K47" s="9">
        <v>40</v>
      </c>
      <c r="L47" s="9">
        <v>40</v>
      </c>
      <c r="M47" s="9">
        <v>40</v>
      </c>
      <c r="N47" t="s">
        <v>463</v>
      </c>
      <c r="O47" t="s">
        <v>464</v>
      </c>
      <c r="P47" t="s">
        <v>465</v>
      </c>
      <c r="Q47" s="5">
        <v>2017300770007</v>
      </c>
      <c r="R47" s="6">
        <v>42916</v>
      </c>
      <c r="S47" s="3">
        <v>845144.54</v>
      </c>
      <c r="T47" s="4">
        <v>980367.67</v>
      </c>
      <c r="U47" s="4">
        <v>493000</v>
      </c>
      <c r="V47" s="4">
        <v>3776960</v>
      </c>
      <c r="W47" s="4" t="s">
        <v>466</v>
      </c>
      <c r="X47" s="16" t="s">
        <v>531</v>
      </c>
      <c r="Y47" s="4" t="s">
        <v>467</v>
      </c>
      <c r="Z47" s="4" t="s">
        <v>443</v>
      </c>
      <c r="AA47" s="6">
        <v>42922</v>
      </c>
      <c r="AB47" s="6">
        <v>42981</v>
      </c>
      <c r="AC47" s="8" t="s">
        <v>530</v>
      </c>
      <c r="AD47" s="8" t="s">
        <v>530</v>
      </c>
      <c r="AE47" s="11">
        <v>2</v>
      </c>
      <c r="AF47" s="14">
        <v>40</v>
      </c>
      <c r="AG47" s="14">
        <v>40</v>
      </c>
      <c r="AH47" t="s">
        <v>117</v>
      </c>
      <c r="AI47" s="14">
        <v>40</v>
      </c>
      <c r="AJ47" t="s">
        <v>492</v>
      </c>
      <c r="AK47" s="8" t="s">
        <v>530</v>
      </c>
      <c r="AL47" s="8" t="s">
        <v>530</v>
      </c>
      <c r="AM47" s="8" t="s">
        <v>530</v>
      </c>
      <c r="AN47" s="8" t="s">
        <v>530</v>
      </c>
      <c r="AO47" s="6">
        <v>43118</v>
      </c>
      <c r="AP47" t="s">
        <v>493</v>
      </c>
      <c r="AQ47">
        <v>2017</v>
      </c>
      <c r="AR47" s="6">
        <v>43118</v>
      </c>
    </row>
    <row r="48" spans="1:44" x14ac:dyDescent="0.25">
      <c r="A48" t="s">
        <v>108</v>
      </c>
      <c r="B48" t="s">
        <v>111</v>
      </c>
      <c r="C48">
        <v>2017</v>
      </c>
      <c r="D48" t="s">
        <v>494</v>
      </c>
      <c r="E48" s="5">
        <v>2017300770009</v>
      </c>
      <c r="F48" s="8" t="s">
        <v>530</v>
      </c>
      <c r="G48" s="6">
        <v>42837</v>
      </c>
      <c r="H48" s="4" t="s">
        <v>236</v>
      </c>
      <c r="I48" s="9">
        <v>41</v>
      </c>
      <c r="J48" s="9">
        <v>41</v>
      </c>
      <c r="K48" s="9">
        <v>41</v>
      </c>
      <c r="L48" s="9">
        <v>41</v>
      </c>
      <c r="M48" s="9">
        <v>41</v>
      </c>
      <c r="N48" t="s">
        <v>463</v>
      </c>
      <c r="O48" t="s">
        <v>464</v>
      </c>
      <c r="P48" t="s">
        <v>465</v>
      </c>
      <c r="Q48" s="5">
        <v>2017300770009</v>
      </c>
      <c r="R48" s="6">
        <v>42864</v>
      </c>
      <c r="S48" s="3">
        <v>586495.47</v>
      </c>
      <c r="T48" s="4">
        <v>680334.75</v>
      </c>
      <c r="U48" s="4">
        <v>493000</v>
      </c>
      <c r="V48" s="4">
        <v>3776960</v>
      </c>
      <c r="W48" s="4" t="s">
        <v>466</v>
      </c>
      <c r="X48" s="16" t="s">
        <v>531</v>
      </c>
      <c r="Y48" s="4" t="s">
        <v>467</v>
      </c>
      <c r="Z48" s="4" t="s">
        <v>444</v>
      </c>
      <c r="AA48" s="6">
        <v>42871</v>
      </c>
      <c r="AB48" s="6">
        <v>42945</v>
      </c>
      <c r="AC48" s="8" t="s">
        <v>530</v>
      </c>
      <c r="AD48" s="8" t="s">
        <v>530</v>
      </c>
      <c r="AE48" s="11">
        <v>2</v>
      </c>
      <c r="AF48" s="14">
        <v>41</v>
      </c>
      <c r="AG48" s="14">
        <v>41</v>
      </c>
      <c r="AH48" t="s">
        <v>117</v>
      </c>
      <c r="AI48" s="14">
        <v>41</v>
      </c>
      <c r="AJ48" t="s">
        <v>492</v>
      </c>
      <c r="AK48" s="8" t="s">
        <v>530</v>
      </c>
      <c r="AL48" s="8" t="s">
        <v>530</v>
      </c>
      <c r="AM48" s="8" t="s">
        <v>530</v>
      </c>
      <c r="AN48" s="8" t="s">
        <v>530</v>
      </c>
      <c r="AO48" s="6">
        <v>43118</v>
      </c>
      <c r="AP48" t="s">
        <v>493</v>
      </c>
      <c r="AQ48">
        <v>2017</v>
      </c>
      <c r="AR48" s="6">
        <v>43118</v>
      </c>
    </row>
    <row r="49" spans="1:44" x14ac:dyDescent="0.25">
      <c r="A49" t="s">
        <v>108</v>
      </c>
      <c r="B49" t="s">
        <v>111</v>
      </c>
      <c r="C49">
        <v>2017</v>
      </c>
      <c r="D49" t="s">
        <v>494</v>
      </c>
      <c r="E49" s="5">
        <v>2017300770010</v>
      </c>
      <c r="F49" s="8" t="s">
        <v>530</v>
      </c>
      <c r="G49" s="6">
        <v>42859</v>
      </c>
      <c r="H49" s="4" t="s">
        <v>237</v>
      </c>
      <c r="I49" s="9">
        <v>42</v>
      </c>
      <c r="J49" s="9">
        <v>42</v>
      </c>
      <c r="K49" s="9">
        <v>42</v>
      </c>
      <c r="L49" s="9">
        <v>42</v>
      </c>
      <c r="M49" s="9">
        <v>42</v>
      </c>
      <c r="N49" t="s">
        <v>463</v>
      </c>
      <c r="O49" t="s">
        <v>464</v>
      </c>
      <c r="P49" t="s">
        <v>465</v>
      </c>
      <c r="Q49" s="5">
        <v>2017300770010</v>
      </c>
      <c r="R49" s="6">
        <v>42887</v>
      </c>
      <c r="S49" s="3">
        <v>1788418.53</v>
      </c>
      <c r="T49" s="4">
        <v>2074565.49</v>
      </c>
      <c r="U49" s="4">
        <v>493000</v>
      </c>
      <c r="V49" s="4">
        <v>3776960</v>
      </c>
      <c r="W49" s="4" t="s">
        <v>466</v>
      </c>
      <c r="X49" s="16" t="s">
        <v>531</v>
      </c>
      <c r="Y49" s="4" t="s">
        <v>467</v>
      </c>
      <c r="Z49" s="4" t="s">
        <v>445</v>
      </c>
      <c r="AA49" s="6">
        <v>42526</v>
      </c>
      <c r="AB49" s="6">
        <v>43005</v>
      </c>
      <c r="AC49" s="8" t="s">
        <v>530</v>
      </c>
      <c r="AD49" s="8" t="s">
        <v>530</v>
      </c>
      <c r="AE49" s="11">
        <v>2</v>
      </c>
      <c r="AF49" s="14">
        <v>42</v>
      </c>
      <c r="AG49" s="14">
        <v>42</v>
      </c>
      <c r="AH49" t="s">
        <v>117</v>
      </c>
      <c r="AI49" s="14">
        <v>42</v>
      </c>
      <c r="AJ49" t="s">
        <v>492</v>
      </c>
      <c r="AK49" s="8" t="s">
        <v>530</v>
      </c>
      <c r="AL49" s="8" t="s">
        <v>530</v>
      </c>
      <c r="AM49" s="8" t="s">
        <v>530</v>
      </c>
      <c r="AN49" s="8" t="s">
        <v>530</v>
      </c>
      <c r="AO49" s="6">
        <v>43118</v>
      </c>
      <c r="AP49" t="s">
        <v>493</v>
      </c>
      <c r="AQ49">
        <v>2017</v>
      </c>
      <c r="AR49" s="6">
        <v>43118</v>
      </c>
    </row>
    <row r="50" spans="1:44" x14ac:dyDescent="0.25">
      <c r="A50" t="s">
        <v>108</v>
      </c>
      <c r="B50" t="s">
        <v>111</v>
      </c>
      <c r="C50">
        <v>2017</v>
      </c>
      <c r="D50" t="s">
        <v>494</v>
      </c>
      <c r="E50" s="5">
        <v>2017300770011</v>
      </c>
      <c r="F50" s="8" t="s">
        <v>530</v>
      </c>
      <c r="G50" s="6">
        <v>42947</v>
      </c>
      <c r="H50" s="4" t="s">
        <v>238</v>
      </c>
      <c r="I50" s="9">
        <v>43</v>
      </c>
      <c r="J50" s="9">
        <v>43</v>
      </c>
      <c r="K50" s="9">
        <v>43</v>
      </c>
      <c r="L50" s="9">
        <v>43</v>
      </c>
      <c r="M50" s="9">
        <v>43</v>
      </c>
      <c r="N50" t="s">
        <v>463</v>
      </c>
      <c r="O50" t="s">
        <v>464</v>
      </c>
      <c r="P50" t="s">
        <v>465</v>
      </c>
      <c r="Q50" s="5">
        <v>2017300770011</v>
      </c>
      <c r="R50" s="6">
        <v>42975</v>
      </c>
      <c r="S50" s="3">
        <v>818293.82</v>
      </c>
      <c r="T50" s="4">
        <v>949220.83</v>
      </c>
      <c r="U50" s="4">
        <v>493000</v>
      </c>
      <c r="V50" s="4">
        <v>3776960</v>
      </c>
      <c r="W50" s="4" t="s">
        <v>466</v>
      </c>
      <c r="X50" s="16" t="s">
        <v>531</v>
      </c>
      <c r="Y50" s="4" t="s">
        <v>467</v>
      </c>
      <c r="Z50" s="4" t="s">
        <v>424</v>
      </c>
      <c r="AA50" s="6">
        <v>42982</v>
      </c>
      <c r="AB50" s="6">
        <v>43041</v>
      </c>
      <c r="AC50" s="8" t="s">
        <v>530</v>
      </c>
      <c r="AD50" s="8" t="s">
        <v>530</v>
      </c>
      <c r="AE50" s="11">
        <v>2</v>
      </c>
      <c r="AF50" s="14">
        <v>43</v>
      </c>
      <c r="AG50" s="14">
        <v>43</v>
      </c>
      <c r="AH50" t="s">
        <v>117</v>
      </c>
      <c r="AI50" s="14">
        <v>43</v>
      </c>
      <c r="AJ50" t="s">
        <v>492</v>
      </c>
      <c r="AK50" s="8" t="s">
        <v>530</v>
      </c>
      <c r="AL50" s="8" t="s">
        <v>530</v>
      </c>
      <c r="AM50" s="8" t="s">
        <v>530</v>
      </c>
      <c r="AN50" s="8" t="s">
        <v>530</v>
      </c>
      <c r="AO50" s="6">
        <v>43118</v>
      </c>
      <c r="AP50" t="s">
        <v>493</v>
      </c>
      <c r="AQ50">
        <v>2017</v>
      </c>
      <c r="AR50" s="6">
        <v>43118</v>
      </c>
    </row>
    <row r="51" spans="1:44" x14ac:dyDescent="0.25">
      <c r="A51" t="s">
        <v>108</v>
      </c>
      <c r="B51" t="s">
        <v>111</v>
      </c>
      <c r="C51">
        <v>2017</v>
      </c>
      <c r="D51" t="s">
        <v>494</v>
      </c>
      <c r="E51" s="5">
        <v>2017300770012</v>
      </c>
      <c r="F51" s="8" t="s">
        <v>530</v>
      </c>
      <c r="G51" s="6">
        <v>42807</v>
      </c>
      <c r="H51" s="4" t="s">
        <v>239</v>
      </c>
      <c r="I51" s="9">
        <v>44</v>
      </c>
      <c r="J51" s="9">
        <v>44</v>
      </c>
      <c r="K51" s="9">
        <v>44</v>
      </c>
      <c r="L51" s="9">
        <v>44</v>
      </c>
      <c r="M51" s="9">
        <v>44</v>
      </c>
      <c r="N51" t="s">
        <v>463</v>
      </c>
      <c r="O51" t="s">
        <v>464</v>
      </c>
      <c r="P51" t="s">
        <v>465</v>
      </c>
      <c r="Q51" s="5">
        <v>2017300770012</v>
      </c>
      <c r="R51" s="6">
        <v>42832</v>
      </c>
      <c r="S51" s="3">
        <v>1037515.97</v>
      </c>
      <c r="T51" s="4">
        <v>1203518.53</v>
      </c>
      <c r="U51" s="4">
        <v>493000</v>
      </c>
      <c r="V51" s="4">
        <v>3776960</v>
      </c>
      <c r="W51" s="4" t="s">
        <v>466</v>
      </c>
      <c r="X51" s="16" t="s">
        <v>531</v>
      </c>
      <c r="Y51" s="4" t="s">
        <v>467</v>
      </c>
      <c r="Z51" s="4" t="s">
        <v>478</v>
      </c>
      <c r="AA51" s="6">
        <v>42839</v>
      </c>
      <c r="AB51" s="6">
        <v>42883</v>
      </c>
      <c r="AC51" s="8" t="s">
        <v>530</v>
      </c>
      <c r="AD51" s="8" t="s">
        <v>530</v>
      </c>
      <c r="AE51" s="11">
        <v>2</v>
      </c>
      <c r="AF51" s="14">
        <v>44</v>
      </c>
      <c r="AG51" s="14">
        <v>44</v>
      </c>
      <c r="AH51" t="s">
        <v>117</v>
      </c>
      <c r="AI51" s="14">
        <v>44</v>
      </c>
      <c r="AJ51" t="s">
        <v>492</v>
      </c>
      <c r="AK51" s="8" t="s">
        <v>530</v>
      </c>
      <c r="AL51" s="8" t="s">
        <v>530</v>
      </c>
      <c r="AM51" s="8" t="s">
        <v>530</v>
      </c>
      <c r="AN51" s="8" t="s">
        <v>530</v>
      </c>
      <c r="AO51" s="6">
        <v>43118</v>
      </c>
      <c r="AP51" t="s">
        <v>493</v>
      </c>
      <c r="AQ51">
        <v>2017</v>
      </c>
      <c r="AR51" s="6">
        <v>43118</v>
      </c>
    </row>
    <row r="52" spans="1:44" x14ac:dyDescent="0.25">
      <c r="A52" t="s">
        <v>108</v>
      </c>
      <c r="B52" t="s">
        <v>111</v>
      </c>
      <c r="C52">
        <v>2017</v>
      </c>
      <c r="D52" t="s">
        <v>494</v>
      </c>
      <c r="E52" s="5">
        <v>2017300770013</v>
      </c>
      <c r="F52" s="8" t="s">
        <v>530</v>
      </c>
      <c r="G52" s="6">
        <v>42803</v>
      </c>
      <c r="H52" s="4" t="s">
        <v>240</v>
      </c>
      <c r="I52" s="9">
        <v>45</v>
      </c>
      <c r="J52" s="9">
        <v>45</v>
      </c>
      <c r="K52" s="9">
        <v>45</v>
      </c>
      <c r="L52" s="9">
        <v>45</v>
      </c>
      <c r="M52" s="9">
        <v>45</v>
      </c>
      <c r="N52" t="s">
        <v>463</v>
      </c>
      <c r="O52" t="s">
        <v>464</v>
      </c>
      <c r="P52" t="s">
        <v>465</v>
      </c>
      <c r="Q52" s="5">
        <v>2017300770013</v>
      </c>
      <c r="R52" s="6">
        <v>42828</v>
      </c>
      <c r="S52">
        <v>940144.85</v>
      </c>
      <c r="T52" s="4">
        <v>1090568.03</v>
      </c>
      <c r="U52" s="4">
        <v>493000</v>
      </c>
      <c r="V52" s="4">
        <v>3776960</v>
      </c>
      <c r="W52" s="4" t="s">
        <v>466</v>
      </c>
      <c r="X52" s="16" t="s">
        <v>531</v>
      </c>
      <c r="Y52" s="4" t="s">
        <v>467</v>
      </c>
      <c r="Z52" s="4" t="s">
        <v>446</v>
      </c>
      <c r="AA52" s="6">
        <v>42838</v>
      </c>
      <c r="AB52" s="6">
        <v>42882</v>
      </c>
      <c r="AC52" s="8" t="s">
        <v>530</v>
      </c>
      <c r="AD52" s="8" t="s">
        <v>530</v>
      </c>
      <c r="AE52" s="11">
        <v>2</v>
      </c>
      <c r="AF52" s="14">
        <v>45</v>
      </c>
      <c r="AG52" s="14">
        <v>45</v>
      </c>
      <c r="AH52" t="s">
        <v>117</v>
      </c>
      <c r="AI52" s="14">
        <v>45</v>
      </c>
      <c r="AJ52" t="s">
        <v>492</v>
      </c>
      <c r="AK52" s="8" t="s">
        <v>530</v>
      </c>
      <c r="AL52" s="8" t="s">
        <v>530</v>
      </c>
      <c r="AM52" s="8" t="s">
        <v>530</v>
      </c>
      <c r="AN52" s="8" t="s">
        <v>530</v>
      </c>
      <c r="AO52" s="6">
        <v>43118</v>
      </c>
      <c r="AP52" t="s">
        <v>493</v>
      </c>
      <c r="AQ52">
        <v>2017</v>
      </c>
      <c r="AR52" s="6">
        <v>43118</v>
      </c>
    </row>
    <row r="53" spans="1:44" x14ac:dyDescent="0.25">
      <c r="A53" t="s">
        <v>109</v>
      </c>
      <c r="B53" t="s">
        <v>111</v>
      </c>
      <c r="C53">
        <v>2017</v>
      </c>
      <c r="D53" t="s">
        <v>494</v>
      </c>
      <c r="E53" s="5">
        <v>2017300770014</v>
      </c>
      <c r="F53" s="8" t="s">
        <v>530</v>
      </c>
      <c r="G53" s="6">
        <v>42828</v>
      </c>
      <c r="H53" s="4" t="s">
        <v>241</v>
      </c>
      <c r="I53" s="9">
        <v>46</v>
      </c>
      <c r="J53" s="9">
        <v>46</v>
      </c>
      <c r="K53" s="9">
        <v>46</v>
      </c>
      <c r="L53" s="9">
        <v>46</v>
      </c>
      <c r="M53" s="9">
        <v>46</v>
      </c>
      <c r="N53" t="s">
        <v>463</v>
      </c>
      <c r="O53" t="s">
        <v>464</v>
      </c>
      <c r="P53" t="s">
        <v>465</v>
      </c>
      <c r="Q53" s="5">
        <v>2017300770014</v>
      </c>
      <c r="R53" s="6">
        <v>42846</v>
      </c>
      <c r="S53">
        <v>214857.35</v>
      </c>
      <c r="T53" s="4">
        <v>249234.53</v>
      </c>
      <c r="U53" s="4">
        <v>493000</v>
      </c>
      <c r="V53" s="4">
        <v>3776960</v>
      </c>
      <c r="W53" s="4" t="s">
        <v>466</v>
      </c>
      <c r="X53" s="16" t="s">
        <v>531</v>
      </c>
      <c r="Y53" s="4" t="s">
        <v>467</v>
      </c>
      <c r="Z53" s="4" t="s">
        <v>446</v>
      </c>
      <c r="AA53" s="6">
        <v>42850</v>
      </c>
      <c r="AB53" s="6">
        <v>42869</v>
      </c>
      <c r="AC53" s="8" t="s">
        <v>530</v>
      </c>
      <c r="AD53" s="8" t="s">
        <v>530</v>
      </c>
      <c r="AE53" s="11">
        <v>2</v>
      </c>
      <c r="AF53" s="14">
        <v>46</v>
      </c>
      <c r="AG53" s="14">
        <v>46</v>
      </c>
      <c r="AH53" t="s">
        <v>117</v>
      </c>
      <c r="AI53" s="14">
        <v>46</v>
      </c>
      <c r="AJ53" t="s">
        <v>492</v>
      </c>
      <c r="AK53" s="8" t="s">
        <v>530</v>
      </c>
      <c r="AL53" s="8" t="s">
        <v>530</v>
      </c>
      <c r="AM53" s="8" t="s">
        <v>530</v>
      </c>
      <c r="AN53" s="8" t="s">
        <v>530</v>
      </c>
      <c r="AO53" s="6">
        <v>43118</v>
      </c>
      <c r="AP53" t="s">
        <v>493</v>
      </c>
      <c r="AQ53">
        <v>2017</v>
      </c>
      <c r="AR53" s="6">
        <v>43118</v>
      </c>
    </row>
    <row r="54" spans="1:44" x14ac:dyDescent="0.25">
      <c r="A54" t="s">
        <v>108</v>
      </c>
      <c r="B54" t="s">
        <v>111</v>
      </c>
      <c r="C54">
        <v>2017</v>
      </c>
      <c r="D54" t="s">
        <v>494</v>
      </c>
      <c r="E54" s="5">
        <v>2017300770015</v>
      </c>
      <c r="F54" s="8" t="s">
        <v>530</v>
      </c>
      <c r="G54" s="6">
        <v>42804</v>
      </c>
      <c r="H54" s="4" t="s">
        <v>242</v>
      </c>
      <c r="I54" s="9">
        <v>47</v>
      </c>
      <c r="J54" s="9">
        <v>47</v>
      </c>
      <c r="K54" s="9">
        <v>47</v>
      </c>
      <c r="L54" s="9">
        <v>47</v>
      </c>
      <c r="M54" s="9">
        <v>47</v>
      </c>
      <c r="N54" t="s">
        <v>463</v>
      </c>
      <c r="O54" t="s">
        <v>464</v>
      </c>
      <c r="P54" t="s">
        <v>465</v>
      </c>
      <c r="Q54" s="5">
        <v>2017300770015</v>
      </c>
      <c r="R54" s="6">
        <v>42829</v>
      </c>
      <c r="S54">
        <v>742897.03</v>
      </c>
      <c r="T54" s="4">
        <v>861760.55</v>
      </c>
      <c r="U54" s="4">
        <v>493000</v>
      </c>
      <c r="V54" s="4">
        <v>3776960</v>
      </c>
      <c r="W54" s="4" t="s">
        <v>466</v>
      </c>
      <c r="X54" s="16" t="s">
        <v>531</v>
      </c>
      <c r="Y54" s="4" t="s">
        <v>467</v>
      </c>
      <c r="Z54" s="4" t="s">
        <v>447</v>
      </c>
      <c r="AA54" s="6">
        <v>42839</v>
      </c>
      <c r="AB54" s="6">
        <v>42883</v>
      </c>
      <c r="AC54" s="8" t="s">
        <v>530</v>
      </c>
      <c r="AD54" s="8" t="s">
        <v>530</v>
      </c>
      <c r="AE54" s="11">
        <v>2</v>
      </c>
      <c r="AF54" s="14">
        <v>47</v>
      </c>
      <c r="AG54" s="14">
        <v>47</v>
      </c>
      <c r="AH54" t="s">
        <v>117</v>
      </c>
      <c r="AI54" s="14">
        <v>47</v>
      </c>
      <c r="AJ54" t="s">
        <v>492</v>
      </c>
      <c r="AK54" s="8" t="s">
        <v>530</v>
      </c>
      <c r="AL54" s="8" t="s">
        <v>530</v>
      </c>
      <c r="AM54" s="8" t="s">
        <v>530</v>
      </c>
      <c r="AN54" s="8" t="s">
        <v>530</v>
      </c>
      <c r="AO54" s="6">
        <v>43118</v>
      </c>
      <c r="AP54" t="s">
        <v>493</v>
      </c>
      <c r="AQ54">
        <v>2017</v>
      </c>
      <c r="AR54" s="6">
        <v>43118</v>
      </c>
    </row>
    <row r="55" spans="1:44" x14ac:dyDescent="0.25">
      <c r="A55" t="s">
        <v>109</v>
      </c>
      <c r="B55" t="s">
        <v>111</v>
      </c>
      <c r="C55">
        <v>2017</v>
      </c>
      <c r="D55" t="s">
        <v>494</v>
      </c>
      <c r="E55" s="5">
        <v>2017300770018</v>
      </c>
      <c r="F55" s="8" t="s">
        <v>530</v>
      </c>
      <c r="G55" s="6">
        <v>42989</v>
      </c>
      <c r="H55" s="4" t="s">
        <v>243</v>
      </c>
      <c r="I55" s="9">
        <v>48</v>
      </c>
      <c r="J55" s="9">
        <v>48</v>
      </c>
      <c r="K55" s="9">
        <v>48</v>
      </c>
      <c r="L55" s="9">
        <v>48</v>
      </c>
      <c r="M55" s="9">
        <v>48</v>
      </c>
      <c r="N55" t="s">
        <v>463</v>
      </c>
      <c r="O55" t="s">
        <v>464</v>
      </c>
      <c r="P55" t="s">
        <v>465</v>
      </c>
      <c r="Q55" s="5">
        <v>2017300770018</v>
      </c>
      <c r="R55" s="6">
        <v>43017</v>
      </c>
      <c r="S55">
        <v>393024.7</v>
      </c>
      <c r="T55" s="4">
        <v>455908.65</v>
      </c>
      <c r="U55" s="4">
        <v>493000</v>
      </c>
      <c r="V55" s="4">
        <v>3776960</v>
      </c>
      <c r="W55" s="4" t="s">
        <v>466</v>
      </c>
      <c r="X55" s="16" t="s">
        <v>531</v>
      </c>
      <c r="Y55" s="4" t="s">
        <v>467</v>
      </c>
      <c r="Z55" s="4" t="s">
        <v>479</v>
      </c>
      <c r="AA55" s="6">
        <v>43024</v>
      </c>
      <c r="AB55" s="6">
        <v>43069</v>
      </c>
      <c r="AC55" s="8" t="s">
        <v>530</v>
      </c>
      <c r="AD55" s="8" t="s">
        <v>530</v>
      </c>
      <c r="AE55" s="11">
        <v>2</v>
      </c>
      <c r="AF55" s="14">
        <v>48</v>
      </c>
      <c r="AG55" s="14">
        <v>48</v>
      </c>
      <c r="AH55" t="s">
        <v>117</v>
      </c>
      <c r="AI55" s="14">
        <v>48</v>
      </c>
      <c r="AJ55" t="s">
        <v>492</v>
      </c>
      <c r="AK55" s="8" t="s">
        <v>530</v>
      </c>
      <c r="AL55" s="8" t="s">
        <v>530</v>
      </c>
      <c r="AM55" s="8" t="s">
        <v>530</v>
      </c>
      <c r="AN55" s="8" t="s">
        <v>530</v>
      </c>
      <c r="AO55" s="6">
        <v>43118</v>
      </c>
      <c r="AP55" t="s">
        <v>493</v>
      </c>
      <c r="AQ55">
        <v>2017</v>
      </c>
      <c r="AR55" s="6">
        <v>43118</v>
      </c>
    </row>
    <row r="56" spans="1:44" x14ac:dyDescent="0.25">
      <c r="A56" t="s">
        <v>108</v>
      </c>
      <c r="B56" t="s">
        <v>111</v>
      </c>
      <c r="C56">
        <v>2017</v>
      </c>
      <c r="D56" t="s">
        <v>494</v>
      </c>
      <c r="E56" s="5">
        <v>2017300770301</v>
      </c>
      <c r="F56" s="8" t="s">
        <v>530</v>
      </c>
      <c r="G56" s="6">
        <v>42859</v>
      </c>
      <c r="H56" s="4" t="s">
        <v>244</v>
      </c>
      <c r="I56" s="9">
        <v>49</v>
      </c>
      <c r="J56" s="9">
        <v>49</v>
      </c>
      <c r="K56" s="9">
        <v>49</v>
      </c>
      <c r="L56" s="9">
        <v>49</v>
      </c>
      <c r="M56" s="9">
        <v>49</v>
      </c>
      <c r="N56" t="s">
        <v>463</v>
      </c>
      <c r="O56" t="s">
        <v>464</v>
      </c>
      <c r="P56" t="s">
        <v>465</v>
      </c>
      <c r="Q56" s="5">
        <v>2017300770301</v>
      </c>
      <c r="R56" s="6">
        <v>42887</v>
      </c>
      <c r="S56">
        <v>2116754.15</v>
      </c>
      <c r="T56" s="4">
        <v>2455434.81</v>
      </c>
      <c r="U56" s="4">
        <v>493000</v>
      </c>
      <c r="V56" s="4">
        <v>3776960</v>
      </c>
      <c r="W56" s="4" t="s">
        <v>466</v>
      </c>
      <c r="X56" s="16" t="s">
        <v>531</v>
      </c>
      <c r="Y56" s="4" t="s">
        <v>467</v>
      </c>
      <c r="Z56" s="4" t="s">
        <v>448</v>
      </c>
      <c r="AA56" s="6">
        <v>42893</v>
      </c>
      <c r="AB56" s="6">
        <v>42968</v>
      </c>
      <c r="AC56" s="8" t="s">
        <v>530</v>
      </c>
      <c r="AD56" s="8" t="s">
        <v>530</v>
      </c>
      <c r="AE56" s="11">
        <v>2</v>
      </c>
      <c r="AF56" s="14">
        <v>49</v>
      </c>
      <c r="AG56" s="14">
        <v>49</v>
      </c>
      <c r="AH56" t="s">
        <v>117</v>
      </c>
      <c r="AI56" s="14">
        <v>49</v>
      </c>
      <c r="AJ56" t="s">
        <v>492</v>
      </c>
      <c r="AK56" s="8" t="s">
        <v>530</v>
      </c>
      <c r="AL56" s="8" t="s">
        <v>530</v>
      </c>
      <c r="AM56" s="8" t="s">
        <v>530</v>
      </c>
      <c r="AN56" s="8" t="s">
        <v>530</v>
      </c>
      <c r="AO56" s="6">
        <v>43118</v>
      </c>
      <c r="AP56" t="s">
        <v>493</v>
      </c>
      <c r="AQ56">
        <v>2017</v>
      </c>
      <c r="AR56" s="6">
        <v>43118</v>
      </c>
    </row>
    <row r="57" spans="1:44" x14ac:dyDescent="0.25">
      <c r="A57" t="s">
        <v>108</v>
      </c>
      <c r="B57" t="s">
        <v>111</v>
      </c>
      <c r="C57">
        <v>2017</v>
      </c>
      <c r="D57" t="s">
        <v>494</v>
      </c>
      <c r="E57" s="5">
        <v>2017300770302</v>
      </c>
      <c r="F57" s="8" t="s">
        <v>530</v>
      </c>
      <c r="G57" s="6">
        <v>43007</v>
      </c>
      <c r="H57" s="4" t="s">
        <v>245</v>
      </c>
      <c r="I57" s="9">
        <v>50</v>
      </c>
      <c r="J57" s="9">
        <v>50</v>
      </c>
      <c r="K57" s="9">
        <v>50</v>
      </c>
      <c r="L57" s="9">
        <v>50</v>
      </c>
      <c r="M57" s="9">
        <v>50</v>
      </c>
      <c r="N57" t="s">
        <v>463</v>
      </c>
      <c r="O57" t="s">
        <v>464</v>
      </c>
      <c r="P57" t="s">
        <v>465</v>
      </c>
      <c r="Q57" s="5">
        <v>2017300770302</v>
      </c>
      <c r="R57" s="6">
        <v>43035</v>
      </c>
      <c r="S57">
        <v>2149107.2400000002</v>
      </c>
      <c r="T57" s="4">
        <v>2492964.4</v>
      </c>
      <c r="U57" s="4">
        <v>493000</v>
      </c>
      <c r="V57" s="4">
        <v>3776960</v>
      </c>
      <c r="W57" s="4" t="s">
        <v>466</v>
      </c>
      <c r="X57" s="16" t="s">
        <v>531</v>
      </c>
      <c r="Y57" s="4" t="s">
        <v>467</v>
      </c>
      <c r="Z57" s="4" t="s">
        <v>449</v>
      </c>
      <c r="AA57" s="6">
        <v>43042</v>
      </c>
      <c r="AB57" s="6">
        <v>43084</v>
      </c>
      <c r="AC57" s="8" t="s">
        <v>530</v>
      </c>
      <c r="AD57" s="8" t="s">
        <v>530</v>
      </c>
      <c r="AE57" s="11">
        <v>2</v>
      </c>
      <c r="AF57" s="14">
        <v>50</v>
      </c>
      <c r="AG57" s="14">
        <v>50</v>
      </c>
      <c r="AH57" t="s">
        <v>117</v>
      </c>
      <c r="AI57" s="14">
        <v>50</v>
      </c>
      <c r="AJ57" t="s">
        <v>492</v>
      </c>
      <c r="AK57" s="8" t="s">
        <v>530</v>
      </c>
      <c r="AL57" s="8" t="s">
        <v>530</v>
      </c>
      <c r="AM57" s="8" t="s">
        <v>530</v>
      </c>
      <c r="AN57" s="8" t="s">
        <v>530</v>
      </c>
      <c r="AO57" s="6">
        <v>43118</v>
      </c>
      <c r="AP57" t="s">
        <v>493</v>
      </c>
      <c r="AQ57">
        <v>2017</v>
      </c>
      <c r="AR57" s="6">
        <v>43118</v>
      </c>
    </row>
    <row r="58" spans="1:44" x14ac:dyDescent="0.25">
      <c r="A58" t="s">
        <v>109</v>
      </c>
      <c r="B58" t="s">
        <v>111</v>
      </c>
      <c r="C58">
        <v>2017</v>
      </c>
      <c r="D58" t="s">
        <v>494</v>
      </c>
      <c r="E58" s="5">
        <v>2017300770401</v>
      </c>
      <c r="F58" s="8" t="s">
        <v>530</v>
      </c>
      <c r="G58" s="6">
        <v>42919</v>
      </c>
      <c r="H58" s="4" t="s">
        <v>246</v>
      </c>
      <c r="I58" s="9">
        <v>51</v>
      </c>
      <c r="J58" s="9">
        <v>51</v>
      </c>
      <c r="K58" s="9">
        <v>51</v>
      </c>
      <c r="L58" s="9">
        <v>51</v>
      </c>
      <c r="M58" s="9">
        <v>51</v>
      </c>
      <c r="N58" t="s">
        <v>463</v>
      </c>
      <c r="O58" t="s">
        <v>464</v>
      </c>
      <c r="P58" t="s">
        <v>465</v>
      </c>
      <c r="Q58" s="5">
        <v>2017300770401</v>
      </c>
      <c r="R58" s="6">
        <v>42944</v>
      </c>
      <c r="S58">
        <v>315456.90000000002</v>
      </c>
      <c r="T58" s="4">
        <v>365930</v>
      </c>
      <c r="U58" s="4">
        <v>493000</v>
      </c>
      <c r="V58" s="4">
        <v>3776960</v>
      </c>
      <c r="W58" s="4" t="s">
        <v>466</v>
      </c>
      <c r="X58" s="16" t="s">
        <v>531</v>
      </c>
      <c r="Y58" s="4" t="s">
        <v>467</v>
      </c>
      <c r="Z58" s="4" t="s">
        <v>446</v>
      </c>
      <c r="AA58" s="6">
        <v>42948</v>
      </c>
      <c r="AB58" s="6">
        <v>42977</v>
      </c>
      <c r="AC58" s="8" t="s">
        <v>530</v>
      </c>
      <c r="AD58" s="8" t="s">
        <v>530</v>
      </c>
      <c r="AE58" s="11">
        <v>2</v>
      </c>
      <c r="AF58" s="14">
        <v>51</v>
      </c>
      <c r="AG58" s="14">
        <v>51</v>
      </c>
      <c r="AH58" t="s">
        <v>117</v>
      </c>
      <c r="AI58" s="14">
        <v>51</v>
      </c>
      <c r="AJ58" t="s">
        <v>492</v>
      </c>
      <c r="AK58" s="8" t="s">
        <v>530</v>
      </c>
      <c r="AL58" s="8" t="s">
        <v>530</v>
      </c>
      <c r="AM58" s="8" t="s">
        <v>530</v>
      </c>
      <c r="AN58" s="8" t="s">
        <v>530</v>
      </c>
      <c r="AO58" s="6">
        <v>43118</v>
      </c>
      <c r="AP58" t="s">
        <v>493</v>
      </c>
      <c r="AQ58">
        <v>2017</v>
      </c>
      <c r="AR58" s="6">
        <v>43118</v>
      </c>
    </row>
    <row r="59" spans="1:44" x14ac:dyDescent="0.25">
      <c r="A59" t="s">
        <v>108</v>
      </c>
      <c r="B59" t="s">
        <v>111</v>
      </c>
      <c r="C59">
        <v>2017</v>
      </c>
      <c r="D59" t="s">
        <v>494</v>
      </c>
      <c r="E59" s="5">
        <v>2017300770101</v>
      </c>
      <c r="F59" s="8" t="s">
        <v>530</v>
      </c>
      <c r="G59" s="6">
        <v>42769</v>
      </c>
      <c r="H59" s="4" t="s">
        <v>247</v>
      </c>
      <c r="I59" s="9">
        <v>52</v>
      </c>
      <c r="J59" s="9">
        <v>52</v>
      </c>
      <c r="K59" s="9">
        <v>52</v>
      </c>
      <c r="L59" s="9">
        <v>52</v>
      </c>
      <c r="M59" s="9">
        <v>52</v>
      </c>
      <c r="N59" t="s">
        <v>463</v>
      </c>
      <c r="O59" t="s">
        <v>464</v>
      </c>
      <c r="P59" t="s">
        <v>465</v>
      </c>
      <c r="Q59" s="5">
        <v>2017300770101</v>
      </c>
      <c r="R59" s="6">
        <v>42801</v>
      </c>
      <c r="S59">
        <v>957512.21</v>
      </c>
      <c r="T59" s="4">
        <v>1110714.1599999999</v>
      </c>
      <c r="U59" s="4">
        <v>493000</v>
      </c>
      <c r="V59" s="4">
        <v>3776960</v>
      </c>
      <c r="W59" s="4" t="s">
        <v>466</v>
      </c>
      <c r="X59" s="16" t="s">
        <v>531</v>
      </c>
      <c r="Y59" s="4" t="s">
        <v>467</v>
      </c>
      <c r="Z59" s="4" t="s">
        <v>450</v>
      </c>
      <c r="AA59" s="6">
        <v>42803</v>
      </c>
      <c r="AB59" s="6">
        <v>42851</v>
      </c>
      <c r="AC59" s="8" t="s">
        <v>530</v>
      </c>
      <c r="AD59" s="8" t="s">
        <v>530</v>
      </c>
      <c r="AE59" s="11">
        <v>2</v>
      </c>
      <c r="AF59" s="14">
        <v>52</v>
      </c>
      <c r="AG59" s="14">
        <v>52</v>
      </c>
      <c r="AH59" t="s">
        <v>117</v>
      </c>
      <c r="AI59" s="14">
        <v>52</v>
      </c>
      <c r="AJ59" t="s">
        <v>492</v>
      </c>
      <c r="AK59" s="8" t="s">
        <v>530</v>
      </c>
      <c r="AL59" s="8" t="s">
        <v>530</v>
      </c>
      <c r="AM59" s="8" t="s">
        <v>530</v>
      </c>
      <c r="AN59" s="8" t="s">
        <v>530</v>
      </c>
      <c r="AO59" s="6">
        <v>43118</v>
      </c>
      <c r="AP59" t="s">
        <v>493</v>
      </c>
      <c r="AQ59">
        <v>2017</v>
      </c>
      <c r="AR59" s="6">
        <v>43118</v>
      </c>
    </row>
    <row r="60" spans="1:44" x14ac:dyDescent="0.25">
      <c r="A60" t="s">
        <v>108</v>
      </c>
      <c r="B60" t="s">
        <v>111</v>
      </c>
      <c r="C60">
        <v>2017</v>
      </c>
      <c r="D60" t="s">
        <v>494</v>
      </c>
      <c r="E60" s="5">
        <v>2017300770102</v>
      </c>
      <c r="F60" s="8" t="s">
        <v>530</v>
      </c>
      <c r="G60" s="6">
        <v>42769</v>
      </c>
      <c r="H60" s="4" t="s">
        <v>248</v>
      </c>
      <c r="I60" s="9">
        <v>53</v>
      </c>
      <c r="J60" s="9">
        <v>53</v>
      </c>
      <c r="K60" s="9">
        <v>53</v>
      </c>
      <c r="L60" s="9">
        <v>53</v>
      </c>
      <c r="M60" s="9">
        <v>53</v>
      </c>
      <c r="N60" t="s">
        <v>463</v>
      </c>
      <c r="O60" t="s">
        <v>464</v>
      </c>
      <c r="P60" t="s">
        <v>465</v>
      </c>
      <c r="Q60" s="5">
        <v>2017300770102</v>
      </c>
      <c r="R60" s="6">
        <v>42801</v>
      </c>
      <c r="S60">
        <v>536085.76000000001</v>
      </c>
      <c r="T60" s="4">
        <v>621859.48</v>
      </c>
      <c r="U60" s="4">
        <v>493000</v>
      </c>
      <c r="V60" s="4">
        <v>3776960</v>
      </c>
      <c r="W60" s="4" t="s">
        <v>466</v>
      </c>
      <c r="X60" s="16" t="s">
        <v>531</v>
      </c>
      <c r="Y60" s="4" t="s">
        <v>467</v>
      </c>
      <c r="Z60" s="4" t="s">
        <v>451</v>
      </c>
      <c r="AA60" s="6">
        <v>42807</v>
      </c>
      <c r="AB60" s="6">
        <v>42851</v>
      </c>
      <c r="AC60" s="8" t="s">
        <v>530</v>
      </c>
      <c r="AD60" s="8" t="s">
        <v>530</v>
      </c>
      <c r="AE60" s="11">
        <v>2</v>
      </c>
      <c r="AF60" s="14">
        <v>53</v>
      </c>
      <c r="AG60" s="14">
        <v>53</v>
      </c>
      <c r="AH60" t="s">
        <v>117</v>
      </c>
      <c r="AI60" s="14">
        <v>53</v>
      </c>
      <c r="AJ60" t="s">
        <v>492</v>
      </c>
      <c r="AK60" s="8" t="s">
        <v>530</v>
      </c>
      <c r="AL60" s="8" t="s">
        <v>530</v>
      </c>
      <c r="AM60" s="8" t="s">
        <v>530</v>
      </c>
      <c r="AN60" s="8" t="s">
        <v>530</v>
      </c>
      <c r="AO60" s="6">
        <v>43118</v>
      </c>
      <c r="AP60" t="s">
        <v>493</v>
      </c>
      <c r="AQ60">
        <v>2017</v>
      </c>
      <c r="AR60" s="6">
        <v>43118</v>
      </c>
    </row>
    <row r="61" spans="1:44" x14ac:dyDescent="0.25">
      <c r="A61" t="s">
        <v>108</v>
      </c>
      <c r="B61" t="s">
        <v>111</v>
      </c>
      <c r="C61">
        <v>2017</v>
      </c>
      <c r="D61" t="s">
        <v>494</v>
      </c>
      <c r="E61" s="5">
        <v>2017300770117</v>
      </c>
      <c r="F61" s="8" t="s">
        <v>530</v>
      </c>
      <c r="G61" s="6">
        <v>42786</v>
      </c>
      <c r="H61" s="4" t="s">
        <v>249</v>
      </c>
      <c r="I61" s="9">
        <v>54</v>
      </c>
      <c r="J61" s="9">
        <v>54</v>
      </c>
      <c r="K61" s="9">
        <v>54</v>
      </c>
      <c r="L61" s="9">
        <v>54</v>
      </c>
      <c r="M61" s="9">
        <v>54</v>
      </c>
      <c r="N61" t="s">
        <v>463</v>
      </c>
      <c r="O61" t="s">
        <v>464</v>
      </c>
      <c r="P61" t="s">
        <v>465</v>
      </c>
      <c r="Q61" s="5">
        <v>2017300770117</v>
      </c>
      <c r="R61" s="6">
        <v>42811</v>
      </c>
      <c r="S61">
        <v>559168.02</v>
      </c>
      <c r="T61" s="4">
        <v>648634.9</v>
      </c>
      <c r="U61" s="4">
        <v>493000</v>
      </c>
      <c r="V61" s="4">
        <v>3776960</v>
      </c>
      <c r="W61" s="4" t="s">
        <v>466</v>
      </c>
      <c r="X61" s="16" t="s">
        <v>531</v>
      </c>
      <c r="Y61" s="4" t="s">
        <v>467</v>
      </c>
      <c r="Z61" s="4" t="s">
        <v>452</v>
      </c>
      <c r="AA61" s="6">
        <v>42814</v>
      </c>
      <c r="AB61" s="6">
        <v>42860</v>
      </c>
      <c r="AC61" s="8" t="s">
        <v>530</v>
      </c>
      <c r="AD61" s="8" t="s">
        <v>530</v>
      </c>
      <c r="AE61" s="11">
        <v>2</v>
      </c>
      <c r="AF61" s="14">
        <v>54</v>
      </c>
      <c r="AG61" s="14">
        <v>54</v>
      </c>
      <c r="AH61" t="s">
        <v>117</v>
      </c>
      <c r="AI61" s="14">
        <v>54</v>
      </c>
      <c r="AJ61" t="s">
        <v>492</v>
      </c>
      <c r="AK61" s="8" t="s">
        <v>530</v>
      </c>
      <c r="AL61" s="8" t="s">
        <v>530</v>
      </c>
      <c r="AM61" s="8" t="s">
        <v>530</v>
      </c>
      <c r="AN61" s="8" t="s">
        <v>530</v>
      </c>
      <c r="AO61" s="6">
        <v>43118</v>
      </c>
      <c r="AP61" t="s">
        <v>493</v>
      </c>
      <c r="AQ61">
        <v>2017</v>
      </c>
      <c r="AR61" s="6">
        <v>43118</v>
      </c>
    </row>
    <row r="62" spans="1:44" x14ac:dyDescent="0.25">
      <c r="A62" t="s">
        <v>108</v>
      </c>
      <c r="B62" t="s">
        <v>111</v>
      </c>
      <c r="C62">
        <v>2017</v>
      </c>
      <c r="D62" t="s">
        <v>494</v>
      </c>
      <c r="E62" s="5">
        <v>2017300770118</v>
      </c>
      <c r="F62" s="8" t="s">
        <v>530</v>
      </c>
      <c r="G62" s="6">
        <v>42786</v>
      </c>
      <c r="H62" s="4" t="s">
        <v>250</v>
      </c>
      <c r="I62" s="9">
        <v>55</v>
      </c>
      <c r="J62" s="9">
        <v>55</v>
      </c>
      <c r="K62" s="9">
        <v>55</v>
      </c>
      <c r="L62" s="9">
        <v>55</v>
      </c>
      <c r="M62" s="9">
        <v>55</v>
      </c>
      <c r="N62" t="s">
        <v>463</v>
      </c>
      <c r="O62" t="s">
        <v>464</v>
      </c>
      <c r="P62" t="s">
        <v>465</v>
      </c>
      <c r="Q62" s="5">
        <v>2017300770118</v>
      </c>
      <c r="R62" s="6">
        <v>42810</v>
      </c>
      <c r="S62">
        <v>442989.48</v>
      </c>
      <c r="T62" s="4">
        <v>513867.8</v>
      </c>
      <c r="U62" s="4">
        <v>493000</v>
      </c>
      <c r="V62" s="4">
        <v>3776960</v>
      </c>
      <c r="W62" s="4" t="s">
        <v>466</v>
      </c>
      <c r="X62" s="16" t="s">
        <v>531</v>
      </c>
      <c r="Y62" s="4" t="s">
        <v>467</v>
      </c>
      <c r="Z62" s="4" t="s">
        <v>480</v>
      </c>
      <c r="AA62" s="6">
        <v>42814</v>
      </c>
      <c r="AB62" s="6">
        <v>42860</v>
      </c>
      <c r="AC62" s="8" t="s">
        <v>530</v>
      </c>
      <c r="AD62" s="8" t="s">
        <v>530</v>
      </c>
      <c r="AE62" s="11">
        <v>2</v>
      </c>
      <c r="AF62" s="14">
        <v>55</v>
      </c>
      <c r="AG62" s="14">
        <v>55</v>
      </c>
      <c r="AH62" t="s">
        <v>117</v>
      </c>
      <c r="AI62" s="14">
        <v>55</v>
      </c>
      <c r="AJ62" t="s">
        <v>492</v>
      </c>
      <c r="AK62" s="8" t="s">
        <v>530</v>
      </c>
      <c r="AL62" s="8" t="s">
        <v>530</v>
      </c>
      <c r="AM62" s="8" t="s">
        <v>530</v>
      </c>
      <c r="AN62" s="8" t="s">
        <v>530</v>
      </c>
      <c r="AO62" s="6">
        <v>43118</v>
      </c>
      <c r="AP62" t="s">
        <v>493</v>
      </c>
      <c r="AQ62">
        <v>2017</v>
      </c>
      <c r="AR62" s="6">
        <v>43118</v>
      </c>
    </row>
    <row r="63" spans="1:44" x14ac:dyDescent="0.25">
      <c r="A63" t="s">
        <v>108</v>
      </c>
      <c r="B63" t="s">
        <v>111</v>
      </c>
      <c r="C63">
        <v>2017</v>
      </c>
      <c r="D63" t="s">
        <v>494</v>
      </c>
      <c r="E63" s="5">
        <v>2017300770119</v>
      </c>
      <c r="F63" s="8" t="s">
        <v>530</v>
      </c>
      <c r="G63" s="6">
        <v>42772</v>
      </c>
      <c r="H63" s="4" t="s">
        <v>251</v>
      </c>
      <c r="I63" s="9">
        <v>56</v>
      </c>
      <c r="J63" s="9">
        <v>56</v>
      </c>
      <c r="K63" s="9">
        <v>56</v>
      </c>
      <c r="L63" s="9">
        <v>56</v>
      </c>
      <c r="M63" s="9">
        <v>56</v>
      </c>
      <c r="N63" t="s">
        <v>463</v>
      </c>
      <c r="O63" t="s">
        <v>464</v>
      </c>
      <c r="P63" t="s">
        <v>465</v>
      </c>
      <c r="Q63" s="5">
        <v>2017300770119</v>
      </c>
      <c r="R63" s="6">
        <v>42802</v>
      </c>
      <c r="S63">
        <v>1446230.17</v>
      </c>
      <c r="T63" s="4">
        <v>1677627</v>
      </c>
      <c r="U63" s="4">
        <v>493000</v>
      </c>
      <c r="V63" s="4">
        <v>3776960</v>
      </c>
      <c r="W63" s="4" t="s">
        <v>466</v>
      </c>
      <c r="X63" s="16" t="s">
        <v>531</v>
      </c>
      <c r="Y63" s="4" t="s">
        <v>467</v>
      </c>
      <c r="Z63" s="4" t="s">
        <v>453</v>
      </c>
      <c r="AA63" s="6">
        <v>42810</v>
      </c>
      <c r="AB63" s="6">
        <v>42881</v>
      </c>
      <c r="AC63" s="8" t="s">
        <v>530</v>
      </c>
      <c r="AD63" s="8" t="s">
        <v>530</v>
      </c>
      <c r="AE63" s="11">
        <v>2</v>
      </c>
      <c r="AF63" s="14">
        <v>56</v>
      </c>
      <c r="AG63" s="14">
        <v>56</v>
      </c>
      <c r="AH63" t="s">
        <v>117</v>
      </c>
      <c r="AI63" s="14">
        <v>56</v>
      </c>
      <c r="AJ63" t="s">
        <v>492</v>
      </c>
      <c r="AK63" s="8" t="s">
        <v>530</v>
      </c>
      <c r="AL63" s="8" t="s">
        <v>530</v>
      </c>
      <c r="AM63" s="8" t="s">
        <v>530</v>
      </c>
      <c r="AN63" s="8" t="s">
        <v>530</v>
      </c>
      <c r="AO63" s="6">
        <v>43118</v>
      </c>
      <c r="AP63" t="s">
        <v>493</v>
      </c>
      <c r="AQ63">
        <v>2017</v>
      </c>
      <c r="AR63" s="6">
        <v>43118</v>
      </c>
    </row>
    <row r="64" spans="1:44" x14ac:dyDescent="0.25">
      <c r="A64" t="s">
        <v>108</v>
      </c>
      <c r="B64" t="s">
        <v>111</v>
      </c>
      <c r="C64">
        <v>2017</v>
      </c>
      <c r="D64" t="s">
        <v>494</v>
      </c>
      <c r="E64" s="5">
        <v>2017300770120</v>
      </c>
      <c r="F64" s="8" t="s">
        <v>530</v>
      </c>
      <c r="G64" s="6">
        <v>42773</v>
      </c>
      <c r="H64" s="4" t="s">
        <v>252</v>
      </c>
      <c r="I64" s="9">
        <v>57</v>
      </c>
      <c r="J64" s="9">
        <v>57</v>
      </c>
      <c r="K64" s="9">
        <v>57</v>
      </c>
      <c r="L64" s="9">
        <v>57</v>
      </c>
      <c r="M64" s="9">
        <v>57</v>
      </c>
      <c r="N64" t="s">
        <v>463</v>
      </c>
      <c r="O64" t="s">
        <v>464</v>
      </c>
      <c r="P64" t="s">
        <v>465</v>
      </c>
      <c r="Q64" s="5">
        <v>2017300770120</v>
      </c>
      <c r="R64" s="6">
        <v>42801</v>
      </c>
      <c r="S64">
        <v>944837.32</v>
      </c>
      <c r="T64" s="4">
        <v>1096011.29</v>
      </c>
      <c r="U64" s="4">
        <v>493000</v>
      </c>
      <c r="V64" s="4">
        <v>3776960</v>
      </c>
      <c r="W64" s="4" t="s">
        <v>466</v>
      </c>
      <c r="X64" s="16" t="s">
        <v>531</v>
      </c>
      <c r="Y64" s="4" t="s">
        <v>467</v>
      </c>
      <c r="Z64" s="4" t="s">
        <v>481</v>
      </c>
      <c r="AA64" s="6">
        <v>42810</v>
      </c>
      <c r="AB64" s="6">
        <v>42844</v>
      </c>
      <c r="AC64" s="8" t="s">
        <v>530</v>
      </c>
      <c r="AD64" s="8" t="s">
        <v>530</v>
      </c>
      <c r="AE64" s="11">
        <v>2</v>
      </c>
      <c r="AF64" s="14">
        <v>57</v>
      </c>
      <c r="AG64" s="14">
        <v>57</v>
      </c>
      <c r="AH64" t="s">
        <v>117</v>
      </c>
      <c r="AI64" s="14">
        <v>57</v>
      </c>
      <c r="AJ64" t="s">
        <v>492</v>
      </c>
      <c r="AK64" s="8" t="s">
        <v>530</v>
      </c>
      <c r="AL64" s="8" t="s">
        <v>530</v>
      </c>
      <c r="AM64" s="8" t="s">
        <v>530</v>
      </c>
      <c r="AN64" s="8" t="s">
        <v>530</v>
      </c>
      <c r="AO64" s="6">
        <v>43118</v>
      </c>
      <c r="AP64" t="s">
        <v>493</v>
      </c>
      <c r="AQ64">
        <v>2017</v>
      </c>
      <c r="AR64" s="6">
        <v>43118</v>
      </c>
    </row>
    <row r="65" spans="1:45" x14ac:dyDescent="0.25">
      <c r="A65" t="s">
        <v>108</v>
      </c>
      <c r="B65" t="s">
        <v>111</v>
      </c>
      <c r="C65">
        <v>2017</v>
      </c>
      <c r="D65" t="s">
        <v>494</v>
      </c>
      <c r="E65" s="5">
        <v>2017300770127</v>
      </c>
      <c r="F65" s="8" t="s">
        <v>530</v>
      </c>
      <c r="G65" s="6">
        <v>42856</v>
      </c>
      <c r="H65" s="4" t="s">
        <v>253</v>
      </c>
      <c r="I65" s="9">
        <v>58</v>
      </c>
      <c r="J65" s="9">
        <v>58</v>
      </c>
      <c r="K65" s="9">
        <v>58</v>
      </c>
      <c r="L65" s="9">
        <v>58</v>
      </c>
      <c r="M65" s="9">
        <v>58</v>
      </c>
      <c r="N65" t="s">
        <v>463</v>
      </c>
      <c r="O65" t="s">
        <v>464</v>
      </c>
      <c r="P65" t="s">
        <v>465</v>
      </c>
      <c r="Q65" s="5">
        <v>2017300770127</v>
      </c>
      <c r="R65" s="6">
        <v>42884</v>
      </c>
      <c r="S65">
        <v>743704.27</v>
      </c>
      <c r="T65" s="4">
        <v>862696.95</v>
      </c>
      <c r="U65" s="4">
        <v>493000</v>
      </c>
      <c r="V65" s="4">
        <v>3776960</v>
      </c>
      <c r="W65" s="4" t="s">
        <v>466</v>
      </c>
      <c r="X65" s="16" t="s">
        <v>531</v>
      </c>
      <c r="Y65" s="4" t="s">
        <v>467</v>
      </c>
      <c r="Z65" s="4" t="s">
        <v>452</v>
      </c>
      <c r="AA65" s="6">
        <v>42891</v>
      </c>
      <c r="AB65" s="6">
        <v>42950</v>
      </c>
      <c r="AC65" s="8" t="s">
        <v>530</v>
      </c>
      <c r="AD65" s="8" t="s">
        <v>530</v>
      </c>
      <c r="AE65" s="11">
        <v>2</v>
      </c>
      <c r="AF65" s="14">
        <v>58</v>
      </c>
      <c r="AG65" s="14">
        <v>58</v>
      </c>
      <c r="AH65" t="s">
        <v>117</v>
      </c>
      <c r="AI65" s="14">
        <v>58</v>
      </c>
      <c r="AJ65" t="s">
        <v>492</v>
      </c>
      <c r="AK65" s="8" t="s">
        <v>530</v>
      </c>
      <c r="AL65" s="8" t="s">
        <v>530</v>
      </c>
      <c r="AM65" s="8" t="s">
        <v>530</v>
      </c>
      <c r="AN65" s="8" t="s">
        <v>530</v>
      </c>
      <c r="AO65" s="6">
        <v>43118</v>
      </c>
      <c r="AP65" t="s">
        <v>493</v>
      </c>
      <c r="AQ65">
        <v>2017</v>
      </c>
      <c r="AR65" s="6">
        <v>43118</v>
      </c>
    </row>
    <row r="66" spans="1:45" x14ac:dyDescent="0.25">
      <c r="A66" t="s">
        <v>108</v>
      </c>
      <c r="B66" t="s">
        <v>111</v>
      </c>
      <c r="C66">
        <v>2017</v>
      </c>
      <c r="D66" t="s">
        <v>494</v>
      </c>
      <c r="E66" s="5">
        <v>2017300770128</v>
      </c>
      <c r="F66" s="8" t="s">
        <v>530</v>
      </c>
      <c r="G66" s="6">
        <v>42979</v>
      </c>
      <c r="H66" s="4" t="s">
        <v>254</v>
      </c>
      <c r="I66" s="9">
        <v>59</v>
      </c>
      <c r="J66" s="9">
        <v>59</v>
      </c>
      <c r="K66" s="9">
        <v>59</v>
      </c>
      <c r="L66" s="9">
        <v>59</v>
      </c>
      <c r="M66" s="9">
        <v>59</v>
      </c>
      <c r="N66" t="s">
        <v>463</v>
      </c>
      <c r="O66" t="s">
        <v>464</v>
      </c>
      <c r="P66" t="s">
        <v>465</v>
      </c>
      <c r="Q66" s="5">
        <v>2017300770128</v>
      </c>
      <c r="R66" s="6">
        <v>43007</v>
      </c>
      <c r="S66">
        <v>500000</v>
      </c>
      <c r="T66" s="4">
        <v>580000</v>
      </c>
      <c r="U66" s="4">
        <v>493000</v>
      </c>
      <c r="V66" s="4">
        <v>3776960</v>
      </c>
      <c r="W66" s="4" t="s">
        <v>466</v>
      </c>
      <c r="X66" s="16" t="s">
        <v>531</v>
      </c>
      <c r="Y66" s="4" t="s">
        <v>467</v>
      </c>
      <c r="Z66" s="4" t="s">
        <v>482</v>
      </c>
      <c r="AA66" s="6">
        <v>43014</v>
      </c>
      <c r="AB66" s="6">
        <v>43054</v>
      </c>
      <c r="AC66" s="8" t="s">
        <v>530</v>
      </c>
      <c r="AD66" s="8" t="s">
        <v>530</v>
      </c>
      <c r="AE66" s="11">
        <v>2</v>
      </c>
      <c r="AF66" s="14">
        <v>59</v>
      </c>
      <c r="AG66" s="14">
        <v>59</v>
      </c>
      <c r="AH66" t="s">
        <v>117</v>
      </c>
      <c r="AI66" s="14">
        <v>59</v>
      </c>
      <c r="AJ66" t="s">
        <v>492</v>
      </c>
      <c r="AK66" s="8" t="s">
        <v>530</v>
      </c>
      <c r="AL66" s="8" t="s">
        <v>530</v>
      </c>
      <c r="AM66" s="8" t="s">
        <v>530</v>
      </c>
      <c r="AN66" s="8" t="s">
        <v>530</v>
      </c>
      <c r="AO66" s="6">
        <v>43118</v>
      </c>
      <c r="AP66" t="s">
        <v>493</v>
      </c>
      <c r="AQ66">
        <v>2017</v>
      </c>
      <c r="AR66" s="6">
        <v>43118</v>
      </c>
    </row>
    <row r="67" spans="1:45" x14ac:dyDescent="0.25">
      <c r="A67" t="s">
        <v>108</v>
      </c>
      <c r="B67" t="s">
        <v>111</v>
      </c>
      <c r="C67">
        <v>2017</v>
      </c>
      <c r="D67" t="s">
        <v>494</v>
      </c>
      <c r="E67" s="5">
        <v>2017300770129</v>
      </c>
      <c r="F67" s="8" t="s">
        <v>530</v>
      </c>
      <c r="G67" s="6">
        <v>42979</v>
      </c>
      <c r="H67" s="4" t="s">
        <v>255</v>
      </c>
      <c r="I67" s="9">
        <v>60</v>
      </c>
      <c r="J67" s="9">
        <v>60</v>
      </c>
      <c r="K67" s="9">
        <v>60</v>
      </c>
      <c r="L67" s="9">
        <v>60</v>
      </c>
      <c r="M67" s="9">
        <v>60</v>
      </c>
      <c r="N67" t="s">
        <v>463</v>
      </c>
      <c r="O67" t="s">
        <v>464</v>
      </c>
      <c r="P67" t="s">
        <v>465</v>
      </c>
      <c r="Q67" s="5">
        <v>2017300770129</v>
      </c>
      <c r="R67" s="6">
        <v>43006</v>
      </c>
      <c r="S67">
        <v>551724.14</v>
      </c>
      <c r="T67" s="4">
        <v>640000</v>
      </c>
      <c r="U67" s="4">
        <v>493000</v>
      </c>
      <c r="V67" s="4">
        <v>3776960</v>
      </c>
      <c r="W67" s="4" t="s">
        <v>466</v>
      </c>
      <c r="X67" s="16" t="s">
        <v>531</v>
      </c>
      <c r="Y67" s="4" t="s">
        <v>467</v>
      </c>
      <c r="Z67" s="4" t="s">
        <v>483</v>
      </c>
      <c r="AA67" s="6">
        <v>43014</v>
      </c>
      <c r="AB67" s="6">
        <v>43054</v>
      </c>
      <c r="AC67" s="8" t="s">
        <v>530</v>
      </c>
      <c r="AD67" s="8" t="s">
        <v>530</v>
      </c>
      <c r="AE67" s="11">
        <v>2</v>
      </c>
      <c r="AF67" s="14">
        <v>60</v>
      </c>
      <c r="AG67" s="14">
        <v>60</v>
      </c>
      <c r="AH67" t="s">
        <v>117</v>
      </c>
      <c r="AI67" s="14">
        <v>60</v>
      </c>
      <c r="AJ67" t="s">
        <v>492</v>
      </c>
      <c r="AK67" s="8" t="s">
        <v>530</v>
      </c>
      <c r="AL67" s="8" t="s">
        <v>530</v>
      </c>
      <c r="AM67" s="8" t="s">
        <v>530</v>
      </c>
      <c r="AN67" s="8" t="s">
        <v>530</v>
      </c>
      <c r="AO67" s="6">
        <v>43118</v>
      </c>
      <c r="AP67" t="s">
        <v>493</v>
      </c>
      <c r="AQ67">
        <v>2017</v>
      </c>
      <c r="AR67" s="6">
        <v>43118</v>
      </c>
    </row>
    <row r="68" spans="1:45" x14ac:dyDescent="0.25">
      <c r="A68" t="s">
        <v>108</v>
      </c>
      <c r="B68" t="s">
        <v>111</v>
      </c>
      <c r="C68">
        <v>2017</v>
      </c>
      <c r="D68" t="s">
        <v>494</v>
      </c>
      <c r="E68" s="5">
        <v>2017300770130</v>
      </c>
      <c r="F68" s="8" t="s">
        <v>530</v>
      </c>
      <c r="G68" s="6">
        <v>42979</v>
      </c>
      <c r="H68" s="4" t="s">
        <v>256</v>
      </c>
      <c r="I68" s="9">
        <v>61</v>
      </c>
      <c r="J68" s="9">
        <v>61</v>
      </c>
      <c r="K68" s="9">
        <v>61</v>
      </c>
      <c r="L68" s="9">
        <v>61</v>
      </c>
      <c r="M68" s="9">
        <v>61</v>
      </c>
      <c r="N68" t="s">
        <v>463</v>
      </c>
      <c r="O68" t="s">
        <v>464</v>
      </c>
      <c r="P68" t="s">
        <v>465</v>
      </c>
      <c r="Q68" s="5">
        <v>2017300770130</v>
      </c>
      <c r="R68" s="6">
        <v>43035</v>
      </c>
      <c r="S68">
        <v>672413.79</v>
      </c>
      <c r="T68" s="4">
        <v>780000</v>
      </c>
      <c r="U68" s="4">
        <v>493000</v>
      </c>
      <c r="V68" s="4">
        <v>3776960</v>
      </c>
      <c r="W68" s="4" t="s">
        <v>466</v>
      </c>
      <c r="X68" s="16" t="s">
        <v>531</v>
      </c>
      <c r="Y68" s="4" t="s">
        <v>467</v>
      </c>
      <c r="Z68" s="4" t="s">
        <v>484</v>
      </c>
      <c r="AA68" s="6">
        <v>43014</v>
      </c>
      <c r="AB68" s="6">
        <v>43054</v>
      </c>
      <c r="AC68" s="8" t="s">
        <v>530</v>
      </c>
      <c r="AD68" s="8" t="s">
        <v>530</v>
      </c>
      <c r="AE68" s="11">
        <v>2</v>
      </c>
      <c r="AF68" s="14">
        <v>61</v>
      </c>
      <c r="AG68" s="14">
        <v>61</v>
      </c>
      <c r="AH68" t="s">
        <v>117</v>
      </c>
      <c r="AI68" s="14">
        <v>61</v>
      </c>
      <c r="AJ68" t="s">
        <v>492</v>
      </c>
      <c r="AK68" s="8" t="s">
        <v>530</v>
      </c>
      <c r="AL68" s="8" t="s">
        <v>530</v>
      </c>
      <c r="AM68" s="8" t="s">
        <v>530</v>
      </c>
      <c r="AN68" s="8" t="s">
        <v>530</v>
      </c>
      <c r="AO68" s="6">
        <v>43118</v>
      </c>
      <c r="AP68" t="s">
        <v>493</v>
      </c>
      <c r="AQ68">
        <v>2017</v>
      </c>
      <c r="AR68" s="6">
        <v>43118</v>
      </c>
    </row>
    <row r="69" spans="1:45" x14ac:dyDescent="0.25">
      <c r="A69" t="s">
        <v>108</v>
      </c>
      <c r="B69" t="s">
        <v>111</v>
      </c>
      <c r="C69">
        <v>2017</v>
      </c>
      <c r="D69" t="s">
        <v>494</v>
      </c>
      <c r="E69" s="5">
        <v>2017300770501</v>
      </c>
      <c r="F69" s="8" t="s">
        <v>530</v>
      </c>
      <c r="G69" s="6">
        <v>43006</v>
      </c>
      <c r="H69" s="4" t="s">
        <v>257</v>
      </c>
      <c r="I69" s="9">
        <v>62</v>
      </c>
      <c r="J69" s="9">
        <v>62</v>
      </c>
      <c r="K69" s="9">
        <v>62</v>
      </c>
      <c r="L69" s="9">
        <v>62</v>
      </c>
      <c r="M69" s="9">
        <v>62</v>
      </c>
      <c r="N69" t="s">
        <v>463</v>
      </c>
      <c r="O69" t="s">
        <v>464</v>
      </c>
      <c r="P69" t="s">
        <v>465</v>
      </c>
      <c r="Q69" s="5">
        <v>2017300770501</v>
      </c>
      <c r="R69" s="6">
        <v>43034</v>
      </c>
      <c r="S69">
        <v>3180577.87</v>
      </c>
      <c r="T69" s="4">
        <v>3689470.33</v>
      </c>
      <c r="U69" s="4">
        <v>493000</v>
      </c>
      <c r="V69" s="4">
        <v>3776960</v>
      </c>
      <c r="W69" s="4" t="s">
        <v>466</v>
      </c>
      <c r="X69" s="16" t="s">
        <v>531</v>
      </c>
      <c r="Y69" s="4" t="s">
        <v>467</v>
      </c>
      <c r="Z69" s="4" t="s">
        <v>485</v>
      </c>
      <c r="AA69" s="6">
        <v>43042</v>
      </c>
      <c r="AB69" s="6">
        <v>43084</v>
      </c>
      <c r="AC69" s="8" t="s">
        <v>530</v>
      </c>
      <c r="AD69" s="8" t="s">
        <v>530</v>
      </c>
      <c r="AE69" s="11">
        <v>2</v>
      </c>
      <c r="AF69" s="14">
        <v>62</v>
      </c>
      <c r="AG69" s="14">
        <v>62</v>
      </c>
      <c r="AH69" t="s">
        <v>117</v>
      </c>
      <c r="AI69" s="14">
        <v>62</v>
      </c>
      <c r="AJ69" t="s">
        <v>492</v>
      </c>
      <c r="AK69" s="8" t="s">
        <v>530</v>
      </c>
      <c r="AL69" s="8" t="s">
        <v>530</v>
      </c>
      <c r="AM69" s="8" t="s">
        <v>530</v>
      </c>
      <c r="AN69" s="8" t="s">
        <v>530</v>
      </c>
      <c r="AO69" s="6">
        <v>43118</v>
      </c>
      <c r="AP69" t="s">
        <v>493</v>
      </c>
      <c r="AQ69">
        <v>2017</v>
      </c>
      <c r="AR69" s="6">
        <v>43118</v>
      </c>
    </row>
    <row r="70" spans="1:45" x14ac:dyDescent="0.25">
      <c r="A70" t="s">
        <v>109</v>
      </c>
      <c r="B70" t="s">
        <v>111</v>
      </c>
      <c r="C70">
        <v>2017</v>
      </c>
      <c r="D70" t="s">
        <v>494</v>
      </c>
      <c r="E70" s="5">
        <v>2017300770502</v>
      </c>
      <c r="F70" s="8" t="s">
        <v>530</v>
      </c>
      <c r="G70" s="6">
        <v>42640</v>
      </c>
      <c r="H70" s="4" t="s">
        <v>258</v>
      </c>
      <c r="I70" s="9">
        <v>63</v>
      </c>
      <c r="J70" s="9">
        <v>63</v>
      </c>
      <c r="K70" s="9">
        <v>63</v>
      </c>
      <c r="L70" s="9">
        <v>63</v>
      </c>
      <c r="M70" s="9">
        <v>63</v>
      </c>
      <c r="N70" t="s">
        <v>463</v>
      </c>
      <c r="O70" t="s">
        <v>464</v>
      </c>
      <c r="P70" t="s">
        <v>465</v>
      </c>
      <c r="Q70" s="5">
        <v>2017300770502</v>
      </c>
      <c r="R70" s="6">
        <v>43033</v>
      </c>
      <c r="S70">
        <v>229766.96</v>
      </c>
      <c r="T70" s="4">
        <v>266529.67</v>
      </c>
      <c r="U70" s="4">
        <v>493000</v>
      </c>
      <c r="V70" s="4">
        <v>3776960</v>
      </c>
      <c r="W70" s="4" t="s">
        <v>466</v>
      </c>
      <c r="X70" s="16" t="s">
        <v>531</v>
      </c>
      <c r="Y70" s="4" t="s">
        <v>467</v>
      </c>
      <c r="Z70" s="4" t="s">
        <v>486</v>
      </c>
      <c r="AA70" s="6">
        <v>43042</v>
      </c>
      <c r="AB70" s="6">
        <v>43084</v>
      </c>
      <c r="AC70" s="8" t="s">
        <v>530</v>
      </c>
      <c r="AD70" s="8" t="s">
        <v>530</v>
      </c>
      <c r="AE70" s="11">
        <v>2</v>
      </c>
      <c r="AF70" s="14">
        <v>63</v>
      </c>
      <c r="AG70" s="14">
        <v>63</v>
      </c>
      <c r="AH70" t="s">
        <v>117</v>
      </c>
      <c r="AI70" s="14">
        <v>63</v>
      </c>
      <c r="AJ70" t="s">
        <v>492</v>
      </c>
      <c r="AK70" s="8" t="s">
        <v>530</v>
      </c>
      <c r="AL70" s="8" t="s">
        <v>530</v>
      </c>
      <c r="AM70" s="8" t="s">
        <v>530</v>
      </c>
      <c r="AN70" s="8" t="s">
        <v>530</v>
      </c>
      <c r="AO70" s="6">
        <v>43118</v>
      </c>
      <c r="AP70" t="s">
        <v>493</v>
      </c>
      <c r="AQ70">
        <v>2017</v>
      </c>
      <c r="AR70" s="6">
        <v>43118</v>
      </c>
    </row>
    <row r="71" spans="1:45" x14ac:dyDescent="0.25">
      <c r="A71" t="s">
        <v>108</v>
      </c>
      <c r="B71" t="s">
        <v>111</v>
      </c>
      <c r="C71">
        <v>2017</v>
      </c>
      <c r="D71" t="s">
        <v>494</v>
      </c>
      <c r="E71" s="5">
        <v>2017300770601</v>
      </c>
      <c r="F71" s="8" t="s">
        <v>530</v>
      </c>
      <c r="G71" s="6">
        <v>43004</v>
      </c>
      <c r="H71" s="4" t="s">
        <v>259</v>
      </c>
      <c r="I71" s="9">
        <v>64</v>
      </c>
      <c r="J71" s="9">
        <v>64</v>
      </c>
      <c r="K71" s="9">
        <v>64</v>
      </c>
      <c r="L71" s="9">
        <v>64</v>
      </c>
      <c r="M71" s="9">
        <v>64</v>
      </c>
      <c r="N71" t="s">
        <v>463</v>
      </c>
      <c r="O71" t="s">
        <v>464</v>
      </c>
      <c r="P71" t="s">
        <v>465</v>
      </c>
      <c r="Q71" s="5">
        <v>2017300770601</v>
      </c>
      <c r="R71" s="6">
        <v>43032</v>
      </c>
      <c r="S71">
        <v>2412713.5699999998</v>
      </c>
      <c r="T71" s="4">
        <v>2798747.74</v>
      </c>
      <c r="U71" s="4">
        <v>493000</v>
      </c>
      <c r="V71" s="4">
        <v>3776960</v>
      </c>
      <c r="W71" s="4" t="s">
        <v>466</v>
      </c>
      <c r="X71" s="16" t="s">
        <v>531</v>
      </c>
      <c r="Y71" s="4" t="s">
        <v>467</v>
      </c>
      <c r="Z71" s="4" t="s">
        <v>487</v>
      </c>
      <c r="AA71" s="6">
        <v>43042</v>
      </c>
      <c r="AB71" s="6">
        <v>43084</v>
      </c>
      <c r="AC71" s="8" t="s">
        <v>530</v>
      </c>
      <c r="AD71" s="8" t="s">
        <v>530</v>
      </c>
      <c r="AE71" s="11">
        <v>2</v>
      </c>
      <c r="AF71" s="14">
        <v>64</v>
      </c>
      <c r="AG71" s="14">
        <v>64</v>
      </c>
      <c r="AH71" t="s">
        <v>117</v>
      </c>
      <c r="AI71" s="14">
        <v>64</v>
      </c>
      <c r="AJ71" t="s">
        <v>492</v>
      </c>
      <c r="AK71" s="8" t="s">
        <v>530</v>
      </c>
      <c r="AL71" s="8" t="s">
        <v>530</v>
      </c>
      <c r="AM71" s="8" t="s">
        <v>530</v>
      </c>
      <c r="AN71" s="8" t="s">
        <v>530</v>
      </c>
      <c r="AO71" s="6">
        <v>43118</v>
      </c>
      <c r="AP71" t="s">
        <v>493</v>
      </c>
      <c r="AQ71">
        <v>2017</v>
      </c>
      <c r="AR71" s="6">
        <v>43118</v>
      </c>
    </row>
    <row r="72" spans="1:45" x14ac:dyDescent="0.25">
      <c r="A72" t="s">
        <v>108</v>
      </c>
      <c r="B72" t="s">
        <v>111</v>
      </c>
      <c r="C72">
        <v>2017</v>
      </c>
      <c r="D72" t="s">
        <v>494</v>
      </c>
      <c r="E72" s="5">
        <v>2017300770602</v>
      </c>
      <c r="F72" s="8" t="s">
        <v>530</v>
      </c>
      <c r="G72" s="6">
        <v>43003</v>
      </c>
      <c r="H72" s="4" t="s">
        <v>260</v>
      </c>
      <c r="I72" s="9">
        <v>65</v>
      </c>
      <c r="J72" s="9">
        <v>65</v>
      </c>
      <c r="K72" s="9">
        <v>65</v>
      </c>
      <c r="L72" s="9">
        <v>65</v>
      </c>
      <c r="M72" s="9">
        <v>65</v>
      </c>
      <c r="N72" t="s">
        <v>463</v>
      </c>
      <c r="O72" t="s">
        <v>464</v>
      </c>
      <c r="P72" t="s">
        <v>465</v>
      </c>
      <c r="Q72" s="5">
        <v>2017300770602</v>
      </c>
      <c r="R72" s="6">
        <v>43031</v>
      </c>
      <c r="S72">
        <v>1894668.31</v>
      </c>
      <c r="T72" s="4">
        <v>2197815.2400000002</v>
      </c>
      <c r="U72" s="4">
        <v>493000</v>
      </c>
      <c r="V72" s="4">
        <v>3776960</v>
      </c>
      <c r="W72" s="4" t="s">
        <v>466</v>
      </c>
      <c r="X72" s="16" t="s">
        <v>531</v>
      </c>
      <c r="Y72" s="4" t="s">
        <v>467</v>
      </c>
      <c r="Z72" s="4" t="s">
        <v>488</v>
      </c>
      <c r="AA72" s="6">
        <v>43042</v>
      </c>
      <c r="AB72" s="6">
        <v>43084</v>
      </c>
      <c r="AC72" s="8" t="s">
        <v>530</v>
      </c>
      <c r="AD72" s="8" t="s">
        <v>530</v>
      </c>
      <c r="AE72" s="11">
        <v>2</v>
      </c>
      <c r="AF72" s="14">
        <v>65</v>
      </c>
      <c r="AG72" s="14">
        <v>65</v>
      </c>
      <c r="AH72" t="s">
        <v>117</v>
      </c>
      <c r="AI72" s="14">
        <v>65</v>
      </c>
      <c r="AJ72" t="s">
        <v>492</v>
      </c>
      <c r="AK72" s="8" t="s">
        <v>530</v>
      </c>
      <c r="AL72" s="8" t="s">
        <v>530</v>
      </c>
      <c r="AM72" s="8" t="s">
        <v>530</v>
      </c>
      <c r="AN72" s="8" t="s">
        <v>530</v>
      </c>
      <c r="AO72" s="6">
        <v>43118</v>
      </c>
      <c r="AP72" t="s">
        <v>493</v>
      </c>
      <c r="AQ72">
        <v>2017</v>
      </c>
      <c r="AR72" s="6">
        <v>43118</v>
      </c>
    </row>
    <row r="73" spans="1:45" x14ac:dyDescent="0.25">
      <c r="A73" t="s">
        <v>108</v>
      </c>
      <c r="B73" t="s">
        <v>111</v>
      </c>
      <c r="C73">
        <v>2017</v>
      </c>
      <c r="D73" t="s">
        <v>494</v>
      </c>
      <c r="E73" s="5">
        <v>2017300770201</v>
      </c>
      <c r="F73" s="8" t="s">
        <v>530</v>
      </c>
      <c r="G73" s="6">
        <v>42979</v>
      </c>
      <c r="H73" s="4" t="s">
        <v>261</v>
      </c>
      <c r="I73" s="9">
        <v>66</v>
      </c>
      <c r="J73" s="9">
        <v>66</v>
      </c>
      <c r="K73" s="9">
        <v>66</v>
      </c>
      <c r="L73" s="9">
        <v>66</v>
      </c>
      <c r="M73" s="9">
        <v>66</v>
      </c>
      <c r="N73" t="s">
        <v>463</v>
      </c>
      <c r="O73" t="s">
        <v>464</v>
      </c>
      <c r="P73" t="s">
        <v>465</v>
      </c>
      <c r="Q73" s="5">
        <v>2017300770201</v>
      </c>
      <c r="R73" s="6">
        <v>43004</v>
      </c>
      <c r="S73">
        <v>638795.5</v>
      </c>
      <c r="T73" s="4">
        <v>741002.78</v>
      </c>
      <c r="U73" s="4">
        <v>493000</v>
      </c>
      <c r="V73" s="4">
        <v>3776960</v>
      </c>
      <c r="W73" s="4" t="s">
        <v>466</v>
      </c>
      <c r="X73" s="16" t="s">
        <v>531</v>
      </c>
      <c r="Y73" s="4" t="s">
        <v>467</v>
      </c>
      <c r="Z73" s="4" t="s">
        <v>457</v>
      </c>
      <c r="AA73" s="6">
        <v>43016</v>
      </c>
      <c r="AB73" s="6">
        <v>43054</v>
      </c>
      <c r="AC73" s="8" t="s">
        <v>530</v>
      </c>
      <c r="AD73" s="8" t="s">
        <v>530</v>
      </c>
      <c r="AE73" s="11">
        <v>2</v>
      </c>
      <c r="AF73" s="14">
        <v>66</v>
      </c>
      <c r="AG73" s="14">
        <v>66</v>
      </c>
      <c r="AH73" t="s">
        <v>117</v>
      </c>
      <c r="AI73" s="14">
        <v>66</v>
      </c>
      <c r="AJ73" t="s">
        <v>492</v>
      </c>
      <c r="AK73" s="8" t="s">
        <v>530</v>
      </c>
      <c r="AL73" s="8" t="s">
        <v>530</v>
      </c>
      <c r="AM73" s="8" t="s">
        <v>530</v>
      </c>
      <c r="AN73" s="8" t="s">
        <v>530</v>
      </c>
      <c r="AO73" s="6">
        <v>43118</v>
      </c>
      <c r="AP73" t="s">
        <v>493</v>
      </c>
      <c r="AQ73">
        <v>2017</v>
      </c>
      <c r="AR73" s="6">
        <v>43118</v>
      </c>
    </row>
    <row r="74" spans="1:45" x14ac:dyDescent="0.25">
      <c r="A74" t="s">
        <v>108</v>
      </c>
      <c r="B74" t="s">
        <v>111</v>
      </c>
      <c r="C74">
        <v>2017</v>
      </c>
      <c r="D74" t="s">
        <v>494</v>
      </c>
      <c r="E74" s="5">
        <v>2017300770202</v>
      </c>
      <c r="F74" s="8" t="s">
        <v>530</v>
      </c>
      <c r="G74" s="6">
        <v>42993</v>
      </c>
      <c r="H74" s="4" t="s">
        <v>262</v>
      </c>
      <c r="I74" s="9">
        <v>67</v>
      </c>
      <c r="J74" s="9">
        <v>67</v>
      </c>
      <c r="K74" s="9">
        <v>67</v>
      </c>
      <c r="L74" s="9">
        <v>67</v>
      </c>
      <c r="M74" s="9">
        <v>67</v>
      </c>
      <c r="N74" t="s">
        <v>463</v>
      </c>
      <c r="O74" t="s">
        <v>464</v>
      </c>
      <c r="P74" t="s">
        <v>465</v>
      </c>
      <c r="Q74" s="5">
        <v>2017300770202</v>
      </c>
      <c r="R74" s="6">
        <v>43021</v>
      </c>
      <c r="S74">
        <v>517007.24</v>
      </c>
      <c r="T74" s="4">
        <v>599728.4</v>
      </c>
      <c r="U74" s="4">
        <v>493000</v>
      </c>
      <c r="V74" s="4">
        <v>3776960</v>
      </c>
      <c r="W74" s="4" t="s">
        <v>466</v>
      </c>
      <c r="X74" s="16" t="s">
        <v>531</v>
      </c>
      <c r="Y74" s="4" t="s">
        <v>467</v>
      </c>
      <c r="Z74" s="4" t="s">
        <v>489</v>
      </c>
      <c r="AA74" s="6">
        <v>43028</v>
      </c>
      <c r="AB74" s="6">
        <v>43054</v>
      </c>
      <c r="AC74" s="8" t="s">
        <v>530</v>
      </c>
      <c r="AD74" s="8" t="s">
        <v>530</v>
      </c>
      <c r="AE74" s="11">
        <v>2</v>
      </c>
      <c r="AF74" s="14">
        <v>67</v>
      </c>
      <c r="AG74" s="14">
        <v>67</v>
      </c>
      <c r="AH74" t="s">
        <v>117</v>
      </c>
      <c r="AI74" s="14">
        <v>67</v>
      </c>
      <c r="AJ74" t="s">
        <v>492</v>
      </c>
      <c r="AK74" s="8" t="s">
        <v>530</v>
      </c>
      <c r="AL74" s="8" t="s">
        <v>530</v>
      </c>
      <c r="AM74" s="8" t="s">
        <v>530</v>
      </c>
      <c r="AN74" s="8" t="s">
        <v>530</v>
      </c>
      <c r="AO74" s="6">
        <v>43118</v>
      </c>
      <c r="AP74" t="s">
        <v>493</v>
      </c>
      <c r="AQ74">
        <v>2017</v>
      </c>
      <c r="AR74" s="6">
        <v>43118</v>
      </c>
    </row>
    <row r="75" spans="1:45" x14ac:dyDescent="0.25">
      <c r="A75" t="s">
        <v>108</v>
      </c>
      <c r="B75" t="s">
        <v>111</v>
      </c>
      <c r="C75">
        <v>2017</v>
      </c>
      <c r="D75" t="s">
        <v>494</v>
      </c>
      <c r="E75" s="5">
        <v>2017300770203</v>
      </c>
      <c r="F75" s="8" t="s">
        <v>530</v>
      </c>
      <c r="G75" s="6">
        <v>42992</v>
      </c>
      <c r="H75" s="4" t="s">
        <v>263</v>
      </c>
      <c r="I75" s="9">
        <v>68</v>
      </c>
      <c r="J75" s="9">
        <v>68</v>
      </c>
      <c r="K75" s="9">
        <v>68</v>
      </c>
      <c r="L75" s="9">
        <v>68</v>
      </c>
      <c r="M75" s="9">
        <v>68</v>
      </c>
      <c r="N75" t="s">
        <v>463</v>
      </c>
      <c r="O75" t="s">
        <v>464</v>
      </c>
      <c r="P75" t="s">
        <v>465</v>
      </c>
      <c r="Q75" s="5">
        <v>2017300770203</v>
      </c>
      <c r="R75" s="6">
        <v>43020</v>
      </c>
      <c r="S75">
        <v>604261.04</v>
      </c>
      <c r="T75" s="4">
        <v>700942.81</v>
      </c>
      <c r="U75" s="4">
        <v>493000</v>
      </c>
      <c r="V75" s="4">
        <v>3776960</v>
      </c>
      <c r="W75" s="4" t="s">
        <v>466</v>
      </c>
      <c r="X75" s="16" t="s">
        <v>531</v>
      </c>
      <c r="Y75" s="4" t="s">
        <v>467</v>
      </c>
      <c r="Z75" s="4" t="s">
        <v>490</v>
      </c>
      <c r="AA75" s="6">
        <v>43028</v>
      </c>
      <c r="AB75" s="6">
        <v>43054</v>
      </c>
      <c r="AC75" s="8" t="s">
        <v>530</v>
      </c>
      <c r="AD75" s="8" t="s">
        <v>530</v>
      </c>
      <c r="AE75" s="11">
        <v>2</v>
      </c>
      <c r="AF75" s="14">
        <v>68</v>
      </c>
      <c r="AG75" s="14">
        <v>68</v>
      </c>
      <c r="AH75" t="s">
        <v>117</v>
      </c>
      <c r="AI75" s="14">
        <v>68</v>
      </c>
      <c r="AJ75" t="s">
        <v>492</v>
      </c>
      <c r="AK75" s="8" t="s">
        <v>530</v>
      </c>
      <c r="AL75" s="8" t="s">
        <v>530</v>
      </c>
      <c r="AM75" s="8" t="s">
        <v>530</v>
      </c>
      <c r="AN75" s="8" t="s">
        <v>530</v>
      </c>
      <c r="AO75" s="6">
        <v>43118</v>
      </c>
      <c r="AP75" t="s">
        <v>493</v>
      </c>
      <c r="AQ75">
        <v>2017</v>
      </c>
      <c r="AR75" s="6">
        <v>43118</v>
      </c>
    </row>
    <row r="76" spans="1:45" x14ac:dyDescent="0.25">
      <c r="A76" t="s">
        <v>108</v>
      </c>
      <c r="B76" t="s">
        <v>111</v>
      </c>
      <c r="C76">
        <v>2017</v>
      </c>
      <c r="D76" t="s">
        <v>494</v>
      </c>
      <c r="E76" s="5">
        <v>2017300770204</v>
      </c>
      <c r="F76" s="8" t="s">
        <v>530</v>
      </c>
      <c r="G76" s="6">
        <v>42979</v>
      </c>
      <c r="H76" s="4" t="s">
        <v>264</v>
      </c>
      <c r="I76" s="9">
        <v>69</v>
      </c>
      <c r="J76" s="9">
        <v>69</v>
      </c>
      <c r="K76" s="9">
        <v>69</v>
      </c>
      <c r="L76" s="9">
        <v>69</v>
      </c>
      <c r="M76" s="9">
        <v>69</v>
      </c>
      <c r="N76" t="s">
        <v>463</v>
      </c>
      <c r="O76" t="s">
        <v>464</v>
      </c>
      <c r="P76" t="s">
        <v>465</v>
      </c>
      <c r="Q76" s="5">
        <v>2017300770204</v>
      </c>
      <c r="R76" s="6">
        <v>43004</v>
      </c>
      <c r="S76">
        <v>473669.84</v>
      </c>
      <c r="T76" s="4">
        <v>549457.01</v>
      </c>
      <c r="U76" s="4">
        <v>493000</v>
      </c>
      <c r="V76" s="4">
        <v>3776960</v>
      </c>
      <c r="W76" s="4" t="s">
        <v>466</v>
      </c>
      <c r="X76" s="16" t="s">
        <v>531</v>
      </c>
      <c r="Y76" s="4" t="s">
        <v>467</v>
      </c>
      <c r="Z76" s="4" t="s">
        <v>459</v>
      </c>
      <c r="AA76" s="6">
        <v>43018</v>
      </c>
      <c r="AB76" s="6">
        <v>43052</v>
      </c>
      <c r="AC76" s="8" t="s">
        <v>530</v>
      </c>
      <c r="AD76" s="8" t="s">
        <v>530</v>
      </c>
      <c r="AE76" s="11">
        <v>2</v>
      </c>
      <c r="AF76" s="14">
        <v>69</v>
      </c>
      <c r="AG76" s="14">
        <v>69</v>
      </c>
      <c r="AH76" t="s">
        <v>117</v>
      </c>
      <c r="AI76" s="14">
        <v>69</v>
      </c>
      <c r="AJ76" t="s">
        <v>492</v>
      </c>
      <c r="AK76" s="8" t="s">
        <v>530</v>
      </c>
      <c r="AL76" s="8" t="s">
        <v>530</v>
      </c>
      <c r="AM76" s="8" t="s">
        <v>530</v>
      </c>
      <c r="AN76" s="8" t="s">
        <v>530</v>
      </c>
      <c r="AO76" s="6">
        <v>43118</v>
      </c>
      <c r="AP76" t="s">
        <v>493</v>
      </c>
      <c r="AQ76">
        <v>2017</v>
      </c>
      <c r="AR76" s="6">
        <v>43118</v>
      </c>
    </row>
    <row r="77" spans="1:45" x14ac:dyDescent="0.25">
      <c r="A77" t="s">
        <v>108</v>
      </c>
      <c r="B77" t="s">
        <v>111</v>
      </c>
      <c r="C77">
        <v>2017</v>
      </c>
      <c r="D77" t="s">
        <v>494</v>
      </c>
      <c r="E77" s="5">
        <v>2017300770205</v>
      </c>
      <c r="F77" s="8" t="s">
        <v>530</v>
      </c>
      <c r="G77" s="6">
        <v>42991</v>
      </c>
      <c r="H77" s="4" t="s">
        <v>265</v>
      </c>
      <c r="I77" s="9">
        <v>70</v>
      </c>
      <c r="J77" s="9">
        <v>70</v>
      </c>
      <c r="K77" s="9">
        <v>70</v>
      </c>
      <c r="L77" s="9">
        <v>70</v>
      </c>
      <c r="M77" s="9">
        <v>70</v>
      </c>
      <c r="N77" t="s">
        <v>463</v>
      </c>
      <c r="O77" t="s">
        <v>464</v>
      </c>
      <c r="P77" t="s">
        <v>465</v>
      </c>
      <c r="Q77" s="5">
        <v>2017300770205</v>
      </c>
      <c r="R77" s="6">
        <v>43019</v>
      </c>
      <c r="S77">
        <v>686149.14</v>
      </c>
      <c r="T77" s="4">
        <v>795933</v>
      </c>
      <c r="U77" s="4">
        <v>493000</v>
      </c>
      <c r="V77" s="4">
        <v>3776960</v>
      </c>
      <c r="W77" s="4" t="s">
        <v>466</v>
      </c>
      <c r="X77" s="16" t="s">
        <v>531</v>
      </c>
      <c r="Y77" s="4" t="s">
        <v>467</v>
      </c>
      <c r="Z77" s="4" t="s">
        <v>489</v>
      </c>
      <c r="AA77" s="6">
        <v>43029</v>
      </c>
      <c r="AB77" s="6">
        <v>43055</v>
      </c>
      <c r="AC77" s="8" t="s">
        <v>530</v>
      </c>
      <c r="AD77" s="8" t="s">
        <v>530</v>
      </c>
      <c r="AE77" s="11">
        <v>2</v>
      </c>
      <c r="AF77" s="14">
        <v>70</v>
      </c>
      <c r="AG77" s="14">
        <v>70</v>
      </c>
      <c r="AH77" t="s">
        <v>117</v>
      </c>
      <c r="AI77" s="14">
        <v>70</v>
      </c>
      <c r="AJ77" t="s">
        <v>492</v>
      </c>
      <c r="AK77" s="8" t="s">
        <v>530</v>
      </c>
      <c r="AL77" s="8" t="s">
        <v>530</v>
      </c>
      <c r="AM77" s="8" t="s">
        <v>530</v>
      </c>
      <c r="AN77" s="8" t="s">
        <v>530</v>
      </c>
      <c r="AO77" s="6">
        <v>43118</v>
      </c>
      <c r="AP77" t="s">
        <v>493</v>
      </c>
      <c r="AQ77">
        <v>2017</v>
      </c>
      <c r="AR77" s="6">
        <v>43118</v>
      </c>
    </row>
    <row r="78" spans="1:45" s="18" customFormat="1" x14ac:dyDescent="0.25">
      <c r="A78" s="18" t="s">
        <v>109</v>
      </c>
      <c r="B78" s="18" t="s">
        <v>111</v>
      </c>
      <c r="C78" s="18">
        <v>2017</v>
      </c>
      <c r="D78" s="18" t="s">
        <v>494</v>
      </c>
      <c r="E78" s="19">
        <v>2017300770206</v>
      </c>
      <c r="F78" s="20" t="s">
        <v>530</v>
      </c>
      <c r="G78" s="21">
        <v>42986</v>
      </c>
      <c r="H78" s="22" t="s">
        <v>266</v>
      </c>
      <c r="I78" s="23">
        <v>71</v>
      </c>
      <c r="J78" s="23">
        <v>71</v>
      </c>
      <c r="K78" s="23">
        <v>71</v>
      </c>
      <c r="L78" s="23">
        <v>71</v>
      </c>
      <c r="M78" s="23">
        <v>71</v>
      </c>
      <c r="N78" s="18" t="s">
        <v>463</v>
      </c>
      <c r="O78" s="18" t="s">
        <v>464</v>
      </c>
      <c r="P78" s="18" t="s">
        <v>465</v>
      </c>
      <c r="Q78" s="19">
        <v>2017300770206</v>
      </c>
      <c r="R78" s="21">
        <v>43015</v>
      </c>
      <c r="S78" s="18">
        <v>246074.14</v>
      </c>
      <c r="T78" s="22">
        <v>285446</v>
      </c>
      <c r="U78" s="22">
        <v>493000</v>
      </c>
      <c r="V78" s="22">
        <v>3776960</v>
      </c>
      <c r="W78" s="22" t="s">
        <v>466</v>
      </c>
      <c r="X78" s="18" t="s">
        <v>531</v>
      </c>
      <c r="Y78" s="22" t="s">
        <v>467</v>
      </c>
      <c r="Z78" s="22" t="s">
        <v>490</v>
      </c>
      <c r="AA78" s="21">
        <v>43021</v>
      </c>
      <c r="AB78" s="21">
        <v>43052</v>
      </c>
      <c r="AC78" s="20" t="s">
        <v>530</v>
      </c>
      <c r="AD78" s="20" t="s">
        <v>530</v>
      </c>
      <c r="AE78" s="18">
        <v>2</v>
      </c>
      <c r="AF78" s="18">
        <v>71</v>
      </c>
      <c r="AG78" s="18">
        <v>71</v>
      </c>
      <c r="AH78" s="18" t="s">
        <v>117</v>
      </c>
      <c r="AI78" s="18">
        <v>71</v>
      </c>
      <c r="AJ78" s="18" t="s">
        <v>492</v>
      </c>
      <c r="AK78" s="20" t="s">
        <v>530</v>
      </c>
      <c r="AL78" s="20" t="s">
        <v>530</v>
      </c>
      <c r="AM78" s="20" t="s">
        <v>530</v>
      </c>
      <c r="AN78" s="20" t="s">
        <v>530</v>
      </c>
      <c r="AO78" s="21">
        <v>43118</v>
      </c>
      <c r="AP78" s="18" t="s">
        <v>493</v>
      </c>
      <c r="AQ78" s="18">
        <v>2017</v>
      </c>
      <c r="AR78" s="21">
        <v>43118</v>
      </c>
      <c r="AS78" s="18" t="s">
        <v>532</v>
      </c>
    </row>
    <row r="79" spans="1:45" x14ac:dyDescent="0.25">
      <c r="A79" t="s">
        <v>108</v>
      </c>
      <c r="B79" t="s">
        <v>111</v>
      </c>
      <c r="C79">
        <v>2017</v>
      </c>
      <c r="D79" t="s">
        <v>494</v>
      </c>
      <c r="E79" s="5">
        <v>2017300770207</v>
      </c>
      <c r="F79" s="8" t="s">
        <v>530</v>
      </c>
      <c r="G79" s="6">
        <v>42986</v>
      </c>
      <c r="H79" s="4" t="s">
        <v>267</v>
      </c>
      <c r="I79" s="9">
        <v>72</v>
      </c>
      <c r="J79" s="9">
        <v>72</v>
      </c>
      <c r="K79" s="9">
        <v>72</v>
      </c>
      <c r="L79" s="9">
        <v>72</v>
      </c>
      <c r="M79" s="9">
        <v>72</v>
      </c>
      <c r="N79" t="s">
        <v>463</v>
      </c>
      <c r="O79" t="s">
        <v>464</v>
      </c>
      <c r="P79" t="s">
        <v>465</v>
      </c>
      <c r="Q79" s="5">
        <v>2017300770207</v>
      </c>
      <c r="R79" s="6">
        <v>43015</v>
      </c>
      <c r="S79">
        <v>562068.97</v>
      </c>
      <c r="T79" s="4">
        <v>652000</v>
      </c>
      <c r="U79" s="4">
        <v>493000</v>
      </c>
      <c r="V79" s="4">
        <v>3776960</v>
      </c>
      <c r="W79" s="4" t="s">
        <v>466</v>
      </c>
      <c r="X79" s="16" t="s">
        <v>531</v>
      </c>
      <c r="Y79" s="4" t="s">
        <v>467</v>
      </c>
      <c r="Z79" s="4" t="s">
        <v>489</v>
      </c>
      <c r="AA79" s="6">
        <v>43021</v>
      </c>
      <c r="AB79" s="6">
        <v>43064</v>
      </c>
      <c r="AC79" s="8" t="s">
        <v>530</v>
      </c>
      <c r="AD79" s="8" t="s">
        <v>530</v>
      </c>
      <c r="AE79" s="11">
        <v>2</v>
      </c>
      <c r="AF79" s="14">
        <v>72</v>
      </c>
      <c r="AG79" s="14">
        <v>72</v>
      </c>
      <c r="AH79" t="s">
        <v>117</v>
      </c>
      <c r="AI79" s="14">
        <v>72</v>
      </c>
      <c r="AJ79" t="s">
        <v>492</v>
      </c>
      <c r="AK79" s="8" t="s">
        <v>530</v>
      </c>
      <c r="AL79" s="8" t="s">
        <v>530</v>
      </c>
      <c r="AM79" s="8" t="s">
        <v>530</v>
      </c>
      <c r="AN79" s="8" t="s">
        <v>530</v>
      </c>
      <c r="AO79" s="6">
        <v>43118</v>
      </c>
      <c r="AP79" t="s">
        <v>493</v>
      </c>
      <c r="AQ79">
        <v>2017</v>
      </c>
      <c r="AR79" s="6">
        <v>43118</v>
      </c>
    </row>
    <row r="80" spans="1:45" x14ac:dyDescent="0.25">
      <c r="A80" t="s">
        <v>108</v>
      </c>
      <c r="B80" t="s">
        <v>111</v>
      </c>
      <c r="C80">
        <v>2017</v>
      </c>
      <c r="D80" t="s">
        <v>494</v>
      </c>
      <c r="E80" s="5">
        <v>2017300770208</v>
      </c>
      <c r="F80" s="8" t="s">
        <v>530</v>
      </c>
      <c r="G80" s="6">
        <v>42986</v>
      </c>
      <c r="H80" s="4" t="s">
        <v>268</v>
      </c>
      <c r="I80" s="9">
        <v>73</v>
      </c>
      <c r="J80" s="9">
        <v>73</v>
      </c>
      <c r="K80" s="9">
        <v>73</v>
      </c>
      <c r="L80" s="9">
        <v>73</v>
      </c>
      <c r="M80" s="9">
        <v>73</v>
      </c>
      <c r="N80" t="s">
        <v>463</v>
      </c>
      <c r="O80" t="s">
        <v>464</v>
      </c>
      <c r="P80" t="s">
        <v>465</v>
      </c>
      <c r="Q80" s="5">
        <v>2017300770208</v>
      </c>
      <c r="R80" s="6">
        <v>43015</v>
      </c>
      <c r="S80">
        <v>735297.07</v>
      </c>
      <c r="T80" s="4">
        <v>852944.6</v>
      </c>
      <c r="U80" s="4">
        <v>493000</v>
      </c>
      <c r="V80" s="4">
        <v>3776960</v>
      </c>
      <c r="W80" s="4" t="s">
        <v>466</v>
      </c>
      <c r="X80" s="16" t="s">
        <v>531</v>
      </c>
      <c r="Y80" s="4" t="s">
        <v>467</v>
      </c>
      <c r="Z80" s="4" t="s">
        <v>489</v>
      </c>
      <c r="AA80" s="6">
        <v>43021</v>
      </c>
      <c r="AB80" s="6">
        <v>43064</v>
      </c>
      <c r="AC80" s="8" t="s">
        <v>530</v>
      </c>
      <c r="AD80" s="8" t="s">
        <v>530</v>
      </c>
      <c r="AE80" s="11">
        <v>2</v>
      </c>
      <c r="AF80" s="14">
        <v>73</v>
      </c>
      <c r="AG80" s="14">
        <v>73</v>
      </c>
      <c r="AH80" t="s">
        <v>117</v>
      </c>
      <c r="AI80" s="14">
        <v>73</v>
      </c>
      <c r="AJ80" t="s">
        <v>492</v>
      </c>
      <c r="AK80" s="8" t="s">
        <v>530</v>
      </c>
      <c r="AL80" s="8" t="s">
        <v>530</v>
      </c>
      <c r="AM80" s="8" t="s">
        <v>530</v>
      </c>
      <c r="AN80" s="8" t="s">
        <v>530</v>
      </c>
      <c r="AO80" s="6">
        <v>43118</v>
      </c>
      <c r="AP80" t="s">
        <v>493</v>
      </c>
      <c r="AQ80">
        <v>2017</v>
      </c>
      <c r="AR80" s="6">
        <v>43118</v>
      </c>
    </row>
    <row r="81" spans="1:44" x14ac:dyDescent="0.25">
      <c r="A81" t="s">
        <v>109</v>
      </c>
      <c r="B81" t="s">
        <v>111</v>
      </c>
      <c r="C81">
        <v>2017</v>
      </c>
      <c r="D81" t="s">
        <v>494</v>
      </c>
      <c r="E81" s="5">
        <v>2017300770209</v>
      </c>
      <c r="F81" s="8" t="s">
        <v>530</v>
      </c>
      <c r="G81" s="6">
        <v>43033</v>
      </c>
      <c r="H81" s="4" t="s">
        <v>269</v>
      </c>
      <c r="I81" s="9">
        <v>74</v>
      </c>
      <c r="J81" s="9">
        <v>74</v>
      </c>
      <c r="K81" s="9">
        <v>74</v>
      </c>
      <c r="L81" s="9">
        <v>74</v>
      </c>
      <c r="M81" s="9">
        <v>74</v>
      </c>
      <c r="N81" t="s">
        <v>463</v>
      </c>
      <c r="O81" t="s">
        <v>464</v>
      </c>
      <c r="P81" t="s">
        <v>465</v>
      </c>
      <c r="Q81" s="5">
        <v>2017300770209</v>
      </c>
      <c r="R81" s="6">
        <v>43061</v>
      </c>
      <c r="S81">
        <v>253649.14</v>
      </c>
      <c r="T81" s="4">
        <v>294233</v>
      </c>
      <c r="U81" s="4">
        <v>493000</v>
      </c>
      <c r="V81" s="4">
        <v>3776960</v>
      </c>
      <c r="W81" s="4" t="s">
        <v>466</v>
      </c>
      <c r="X81" s="16" t="s">
        <v>531</v>
      </c>
      <c r="Y81" s="4" t="s">
        <v>467</v>
      </c>
      <c r="Z81" s="4" t="s">
        <v>490</v>
      </c>
      <c r="AA81" s="6">
        <v>43068</v>
      </c>
      <c r="AB81" s="6">
        <v>43084</v>
      </c>
      <c r="AC81" s="8" t="s">
        <v>530</v>
      </c>
      <c r="AD81" s="8" t="s">
        <v>530</v>
      </c>
      <c r="AE81" s="11">
        <v>2</v>
      </c>
      <c r="AF81" s="14">
        <v>74</v>
      </c>
      <c r="AG81" s="14">
        <v>74</v>
      </c>
      <c r="AH81" t="s">
        <v>117</v>
      </c>
      <c r="AI81" s="14">
        <v>74</v>
      </c>
      <c r="AJ81" t="s">
        <v>492</v>
      </c>
      <c r="AK81" s="8" t="s">
        <v>530</v>
      </c>
      <c r="AL81" s="8" t="s">
        <v>530</v>
      </c>
      <c r="AM81" s="8" t="s">
        <v>530</v>
      </c>
      <c r="AN81" s="8" t="s">
        <v>530</v>
      </c>
      <c r="AO81" s="6">
        <v>43118</v>
      </c>
      <c r="AP81" t="s">
        <v>493</v>
      </c>
      <c r="AQ81">
        <v>2017</v>
      </c>
      <c r="AR81" s="6">
        <v>43118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182">
      <formula1>Hidden_10</formula1>
    </dataValidation>
    <dataValidation type="list" allowBlank="1" showErrorMessage="1" sqref="B8:B182">
      <formula1>Hidden_21</formula1>
    </dataValidation>
    <dataValidation type="list" allowBlank="1" showErrorMessage="1" sqref="AH8:AH182">
      <formula1>Hidden_333</formula1>
    </dataValidation>
  </dataValidations>
  <hyperlinks>
    <hyperlink ref="AL8" r:id="rId1"/>
    <hyperlink ref="AK8" r:id="rId2"/>
    <hyperlink ref="AM8" r:id="rId3"/>
    <hyperlink ref="AN8" r:id="rId4"/>
    <hyperlink ref="AC8" r:id="rId5"/>
    <hyperlink ref="AD8" r:id="rId6"/>
    <hyperlink ref="F8" r:id="rId7"/>
    <hyperlink ref="F9:F81" r:id="rId8" display="https://www.ayuntamientociudadisla.com/contratosobras"/>
    <hyperlink ref="AC9" r:id="rId9"/>
    <hyperlink ref="AC10" r:id="rId10"/>
    <hyperlink ref="AC11" r:id="rId11"/>
    <hyperlink ref="AC12" r:id="rId12"/>
    <hyperlink ref="AC13" r:id="rId13"/>
    <hyperlink ref="AC14" r:id="rId14"/>
    <hyperlink ref="AC15" r:id="rId15"/>
    <hyperlink ref="AC16" r:id="rId16"/>
    <hyperlink ref="AC17" r:id="rId17"/>
    <hyperlink ref="AC18" r:id="rId18"/>
    <hyperlink ref="AC19" r:id="rId19"/>
    <hyperlink ref="AC20" r:id="rId20"/>
    <hyperlink ref="AC21" r:id="rId21"/>
    <hyperlink ref="AC22" r:id="rId22"/>
    <hyperlink ref="AC23" r:id="rId23"/>
    <hyperlink ref="AC24" r:id="rId24"/>
    <hyperlink ref="AC25" r:id="rId25"/>
    <hyperlink ref="AC26" r:id="rId26"/>
    <hyperlink ref="AC27" r:id="rId27"/>
    <hyperlink ref="AC28" r:id="rId28"/>
    <hyperlink ref="AC29" r:id="rId29"/>
    <hyperlink ref="AC30" r:id="rId30"/>
    <hyperlink ref="AC31" r:id="rId31"/>
    <hyperlink ref="AC32" r:id="rId32"/>
    <hyperlink ref="AC33" r:id="rId33"/>
    <hyperlink ref="AC34" r:id="rId34"/>
    <hyperlink ref="AC35" r:id="rId35"/>
    <hyperlink ref="AC36" r:id="rId36"/>
    <hyperlink ref="AC37" r:id="rId37"/>
    <hyperlink ref="AC38" r:id="rId38"/>
    <hyperlink ref="AC39" r:id="rId39"/>
    <hyperlink ref="AC40" r:id="rId40"/>
    <hyperlink ref="AC41" r:id="rId41"/>
    <hyperlink ref="AC42" r:id="rId42"/>
    <hyperlink ref="AC43" r:id="rId43"/>
    <hyperlink ref="AC44" r:id="rId44"/>
    <hyperlink ref="AC45" r:id="rId45"/>
    <hyperlink ref="AC46" r:id="rId46"/>
    <hyperlink ref="AC47" r:id="rId47"/>
    <hyperlink ref="AC48" r:id="rId48"/>
    <hyperlink ref="AC49" r:id="rId49"/>
    <hyperlink ref="AC50" r:id="rId50"/>
    <hyperlink ref="AC51" r:id="rId51"/>
    <hyperlink ref="AC52" r:id="rId52"/>
    <hyperlink ref="AC53" r:id="rId53"/>
    <hyperlink ref="AC54" r:id="rId54"/>
    <hyperlink ref="AC55" r:id="rId55"/>
    <hyperlink ref="AC56" r:id="rId56"/>
    <hyperlink ref="AC57" r:id="rId57"/>
    <hyperlink ref="AC58" r:id="rId58"/>
    <hyperlink ref="AC59" r:id="rId59"/>
    <hyperlink ref="AC60" r:id="rId60"/>
    <hyperlink ref="AC61" r:id="rId61"/>
    <hyperlink ref="AC62" r:id="rId62"/>
    <hyperlink ref="AC63" r:id="rId63"/>
    <hyperlink ref="AC64" r:id="rId64"/>
    <hyperlink ref="AC65" r:id="rId65"/>
    <hyperlink ref="AC66" r:id="rId66"/>
    <hyperlink ref="AC67" r:id="rId67"/>
    <hyperlink ref="AC68" r:id="rId68"/>
    <hyperlink ref="AC69" r:id="rId69"/>
    <hyperlink ref="AC70" r:id="rId70"/>
    <hyperlink ref="AC71" r:id="rId71"/>
    <hyperlink ref="AC72" r:id="rId72"/>
    <hyperlink ref="AC73" r:id="rId73"/>
    <hyperlink ref="AC74" r:id="rId74"/>
    <hyperlink ref="AC75" r:id="rId75"/>
    <hyperlink ref="AC76" r:id="rId76"/>
    <hyperlink ref="AC77" r:id="rId77"/>
    <hyperlink ref="AC78" r:id="rId78"/>
    <hyperlink ref="AC79" r:id="rId79"/>
    <hyperlink ref="AC80" r:id="rId80"/>
    <hyperlink ref="AC81" r:id="rId81"/>
    <hyperlink ref="AD9" r:id="rId82"/>
    <hyperlink ref="AD10" r:id="rId83"/>
    <hyperlink ref="AD11" r:id="rId84"/>
    <hyperlink ref="AD12" r:id="rId85"/>
    <hyperlink ref="AD13" r:id="rId86"/>
    <hyperlink ref="AD14" r:id="rId87"/>
    <hyperlink ref="AD15" r:id="rId88"/>
    <hyperlink ref="AD16" r:id="rId89"/>
    <hyperlink ref="AD17" r:id="rId90"/>
    <hyperlink ref="AD18" r:id="rId91"/>
    <hyperlink ref="AD19" r:id="rId92"/>
    <hyperlink ref="AD20" r:id="rId93"/>
    <hyperlink ref="AD21" r:id="rId94"/>
    <hyperlink ref="AD22" r:id="rId95"/>
    <hyperlink ref="AD23" r:id="rId96"/>
    <hyperlink ref="AD24" r:id="rId97"/>
    <hyperlink ref="AD25" r:id="rId98"/>
    <hyperlink ref="AD26" r:id="rId99"/>
    <hyperlink ref="AD27" r:id="rId100"/>
    <hyperlink ref="AD28" r:id="rId101"/>
    <hyperlink ref="AD29" r:id="rId102"/>
    <hyperlink ref="AD30" r:id="rId103"/>
    <hyperlink ref="AD31" r:id="rId104"/>
    <hyperlink ref="AD32" r:id="rId105"/>
    <hyperlink ref="AD33" r:id="rId106"/>
    <hyperlink ref="AD34" r:id="rId107"/>
    <hyperlink ref="AD35" r:id="rId108"/>
    <hyperlink ref="AD36" r:id="rId109"/>
    <hyperlink ref="AD37" r:id="rId110"/>
    <hyperlink ref="AD38" r:id="rId111"/>
    <hyperlink ref="AD39" r:id="rId112"/>
    <hyperlink ref="AD40" r:id="rId113"/>
    <hyperlink ref="AD41" r:id="rId114"/>
    <hyperlink ref="AD42" r:id="rId115"/>
    <hyperlink ref="AD43" r:id="rId116"/>
    <hyperlink ref="AD44" r:id="rId117"/>
    <hyperlink ref="AD45" r:id="rId118"/>
    <hyperlink ref="AD46" r:id="rId119"/>
    <hyperlink ref="AD47" r:id="rId120"/>
    <hyperlink ref="AD48" r:id="rId121"/>
    <hyperlink ref="AD49" r:id="rId122"/>
    <hyperlink ref="AD50" r:id="rId123"/>
    <hyperlink ref="AD51" r:id="rId124"/>
    <hyperlink ref="AD52" r:id="rId125"/>
    <hyperlink ref="AD53" r:id="rId126"/>
    <hyperlink ref="AD54" r:id="rId127"/>
    <hyperlink ref="AD55" r:id="rId128"/>
    <hyperlink ref="AD56" r:id="rId129"/>
    <hyperlink ref="AD57" r:id="rId130"/>
    <hyperlink ref="AD58" r:id="rId131"/>
    <hyperlink ref="AD59" r:id="rId132"/>
    <hyperlink ref="AD60" r:id="rId133"/>
    <hyperlink ref="AD61" r:id="rId134"/>
    <hyperlink ref="AD62" r:id="rId135"/>
    <hyperlink ref="AD63" r:id="rId136"/>
    <hyperlink ref="AD64" r:id="rId137"/>
    <hyperlink ref="AD65" r:id="rId138"/>
    <hyperlink ref="AD66" r:id="rId139"/>
    <hyperlink ref="AD67" r:id="rId140"/>
    <hyperlink ref="AD68" r:id="rId141"/>
    <hyperlink ref="AD69" r:id="rId142"/>
    <hyperlink ref="AD70" r:id="rId143"/>
    <hyperlink ref="AD71" r:id="rId144"/>
    <hyperlink ref="AD72" r:id="rId145"/>
    <hyperlink ref="AD73" r:id="rId146"/>
    <hyperlink ref="AD74" r:id="rId147"/>
    <hyperlink ref="AD75" r:id="rId148"/>
    <hyperlink ref="AD76" r:id="rId149"/>
    <hyperlink ref="AD77" r:id="rId150"/>
    <hyperlink ref="AD78" r:id="rId151"/>
    <hyperlink ref="AD79" r:id="rId152"/>
    <hyperlink ref="AD80" r:id="rId153"/>
    <hyperlink ref="AD81" r:id="rId154"/>
    <hyperlink ref="AL9" r:id="rId155"/>
    <hyperlink ref="AL10" r:id="rId156"/>
    <hyperlink ref="AL11" r:id="rId157"/>
    <hyperlink ref="AL12" r:id="rId158"/>
    <hyperlink ref="AL13" r:id="rId159"/>
    <hyperlink ref="AL14" r:id="rId160"/>
    <hyperlink ref="AL15" r:id="rId161"/>
    <hyperlink ref="AL16" r:id="rId162"/>
    <hyperlink ref="AL17" r:id="rId163"/>
    <hyperlink ref="AL18" r:id="rId164"/>
    <hyperlink ref="AL19" r:id="rId165"/>
    <hyperlink ref="AL20" r:id="rId166"/>
    <hyperlink ref="AL21" r:id="rId167"/>
    <hyperlink ref="AL22" r:id="rId168"/>
    <hyperlink ref="AL23" r:id="rId169"/>
    <hyperlink ref="AL24" r:id="rId170"/>
    <hyperlink ref="AL25" r:id="rId171"/>
    <hyperlink ref="AL26" r:id="rId172"/>
    <hyperlink ref="AL27" r:id="rId173"/>
    <hyperlink ref="AL28" r:id="rId174"/>
    <hyperlink ref="AL29" r:id="rId175"/>
    <hyperlink ref="AL30" r:id="rId176"/>
    <hyperlink ref="AL31" r:id="rId177"/>
    <hyperlink ref="AL32" r:id="rId178"/>
    <hyperlink ref="AL33" r:id="rId179"/>
    <hyperlink ref="AL34" r:id="rId180"/>
    <hyperlink ref="AL35" r:id="rId181"/>
    <hyperlink ref="AL36" r:id="rId182"/>
    <hyperlink ref="AL37" r:id="rId183"/>
    <hyperlink ref="AL38" r:id="rId184"/>
    <hyperlink ref="AL39" r:id="rId185"/>
    <hyperlink ref="AL40" r:id="rId186"/>
    <hyperlink ref="AL41" r:id="rId187"/>
    <hyperlink ref="AL42" r:id="rId188"/>
    <hyperlink ref="AL43" r:id="rId189"/>
    <hyperlink ref="AL44" r:id="rId190"/>
    <hyperlink ref="AL45" r:id="rId191"/>
    <hyperlink ref="AL46" r:id="rId192"/>
    <hyperlink ref="AL47" r:id="rId193"/>
    <hyperlink ref="AL48" r:id="rId194"/>
    <hyperlink ref="AL49" r:id="rId195"/>
    <hyperlink ref="AL50" r:id="rId196"/>
    <hyperlink ref="AL51" r:id="rId197"/>
    <hyperlink ref="AL52" r:id="rId198"/>
    <hyperlink ref="AL53" r:id="rId199"/>
    <hyperlink ref="AL54" r:id="rId200"/>
    <hyperlink ref="AL55" r:id="rId201"/>
    <hyperlink ref="AL56" r:id="rId202"/>
    <hyperlink ref="AL57" r:id="rId203"/>
    <hyperlink ref="AL58" r:id="rId204"/>
    <hyperlink ref="AL59" r:id="rId205"/>
    <hyperlink ref="AL60" r:id="rId206"/>
    <hyperlink ref="AL61" r:id="rId207"/>
    <hyperlink ref="AL62" r:id="rId208"/>
    <hyperlink ref="AL63" r:id="rId209"/>
    <hyperlink ref="AL64" r:id="rId210"/>
    <hyperlink ref="AL65" r:id="rId211"/>
    <hyperlink ref="AL66" r:id="rId212"/>
    <hyperlink ref="AL67" r:id="rId213"/>
    <hyperlink ref="AL68" r:id="rId214"/>
    <hyperlink ref="AL69" r:id="rId215"/>
    <hyperlink ref="AL70" r:id="rId216"/>
    <hyperlink ref="AL71" r:id="rId217"/>
    <hyperlink ref="AL72" r:id="rId218"/>
    <hyperlink ref="AL73" r:id="rId219"/>
    <hyperlink ref="AL74" r:id="rId220"/>
    <hyperlink ref="AL75" r:id="rId221"/>
    <hyperlink ref="AL76" r:id="rId222"/>
    <hyperlink ref="AL77" r:id="rId223"/>
    <hyperlink ref="AL78" r:id="rId224"/>
    <hyperlink ref="AL79" r:id="rId225"/>
    <hyperlink ref="AL80" r:id="rId226"/>
    <hyperlink ref="AL81" r:id="rId227"/>
    <hyperlink ref="AK9" r:id="rId228"/>
    <hyperlink ref="AK10" r:id="rId229"/>
    <hyperlink ref="AK11" r:id="rId230"/>
    <hyperlink ref="AK12" r:id="rId231"/>
    <hyperlink ref="AK13" r:id="rId232"/>
    <hyperlink ref="AK14" r:id="rId233"/>
    <hyperlink ref="AK15" r:id="rId234"/>
    <hyperlink ref="AK16" r:id="rId235"/>
    <hyperlink ref="AK17" r:id="rId236"/>
    <hyperlink ref="AK18" r:id="rId237"/>
    <hyperlink ref="AK19" r:id="rId238"/>
    <hyperlink ref="AK20" r:id="rId239"/>
    <hyperlink ref="AK21" r:id="rId240"/>
    <hyperlink ref="AK22" r:id="rId241"/>
    <hyperlink ref="AK23" r:id="rId242"/>
    <hyperlink ref="AK24" r:id="rId243"/>
    <hyperlink ref="AK25" r:id="rId244"/>
    <hyperlink ref="AK26" r:id="rId245"/>
    <hyperlink ref="AK27" r:id="rId246"/>
    <hyperlink ref="AK28" r:id="rId247"/>
    <hyperlink ref="AK29" r:id="rId248"/>
    <hyperlink ref="AK30" r:id="rId249"/>
    <hyperlink ref="AK31" r:id="rId250"/>
    <hyperlink ref="AK32" r:id="rId251"/>
    <hyperlink ref="AK33" r:id="rId252"/>
    <hyperlink ref="AK34" r:id="rId253"/>
    <hyperlink ref="AK35" r:id="rId254"/>
    <hyperlink ref="AK36" r:id="rId255"/>
    <hyperlink ref="AK37" r:id="rId256"/>
    <hyperlink ref="AK38" r:id="rId257"/>
    <hyperlink ref="AK39" r:id="rId258"/>
    <hyperlink ref="AK40" r:id="rId259"/>
    <hyperlink ref="AK41" r:id="rId260"/>
    <hyperlink ref="AK42" r:id="rId261"/>
    <hyperlink ref="AK43" r:id="rId262"/>
    <hyperlink ref="AK44" r:id="rId263"/>
    <hyperlink ref="AK45" r:id="rId264"/>
    <hyperlink ref="AK46" r:id="rId265"/>
    <hyperlink ref="AK47" r:id="rId266"/>
    <hyperlink ref="AK48" r:id="rId267"/>
    <hyperlink ref="AK49" r:id="rId268"/>
    <hyperlink ref="AK50" r:id="rId269"/>
    <hyperlink ref="AK51" r:id="rId270"/>
    <hyperlink ref="AK52" r:id="rId271"/>
    <hyperlink ref="AK53" r:id="rId272"/>
    <hyperlink ref="AK54" r:id="rId273"/>
    <hyperlink ref="AK55" r:id="rId274"/>
    <hyperlink ref="AK56" r:id="rId275"/>
    <hyperlink ref="AK57" r:id="rId276"/>
    <hyperlink ref="AK58" r:id="rId277"/>
    <hyperlink ref="AK59" r:id="rId278"/>
    <hyperlink ref="AK60" r:id="rId279"/>
    <hyperlink ref="AK61" r:id="rId280"/>
    <hyperlink ref="AK62" r:id="rId281"/>
    <hyperlink ref="AK63" r:id="rId282"/>
    <hyperlink ref="AK64" r:id="rId283"/>
    <hyperlink ref="AK65" r:id="rId284"/>
    <hyperlink ref="AK66" r:id="rId285"/>
    <hyperlink ref="AK67" r:id="rId286"/>
    <hyperlink ref="AK68" r:id="rId287"/>
    <hyperlink ref="AK69" r:id="rId288"/>
    <hyperlink ref="AK70" r:id="rId289"/>
    <hyperlink ref="AK71" r:id="rId290"/>
    <hyperlink ref="AK72" r:id="rId291"/>
    <hyperlink ref="AK73" r:id="rId292"/>
    <hyperlink ref="AK74" r:id="rId293"/>
    <hyperlink ref="AK75" r:id="rId294"/>
    <hyperlink ref="AK76" r:id="rId295"/>
    <hyperlink ref="AK77" r:id="rId296"/>
    <hyperlink ref="AK78" r:id="rId297"/>
    <hyperlink ref="AK79" r:id="rId298"/>
    <hyperlink ref="AK80" r:id="rId299"/>
    <hyperlink ref="AK81" r:id="rId300"/>
    <hyperlink ref="AM9" r:id="rId301"/>
    <hyperlink ref="AM10" r:id="rId302"/>
    <hyperlink ref="AM11" r:id="rId303"/>
    <hyperlink ref="AM12" r:id="rId304"/>
    <hyperlink ref="AM13" r:id="rId305"/>
    <hyperlink ref="AM14" r:id="rId306"/>
    <hyperlink ref="AM15" r:id="rId307"/>
    <hyperlink ref="AM16" r:id="rId308"/>
    <hyperlink ref="AM17" r:id="rId309"/>
    <hyperlink ref="AM18" r:id="rId310"/>
    <hyperlink ref="AM19" r:id="rId311"/>
    <hyperlink ref="AM20" r:id="rId312"/>
    <hyperlink ref="AM21" r:id="rId313"/>
    <hyperlink ref="AM22" r:id="rId314"/>
    <hyperlink ref="AM23" r:id="rId315"/>
    <hyperlink ref="AM24" r:id="rId316"/>
    <hyperlink ref="AM25" r:id="rId317"/>
    <hyperlink ref="AM26" r:id="rId318"/>
    <hyperlink ref="AM27" r:id="rId319"/>
    <hyperlink ref="AM28" r:id="rId320"/>
    <hyperlink ref="AM29" r:id="rId321"/>
    <hyperlink ref="AM30" r:id="rId322"/>
    <hyperlink ref="AM31" r:id="rId323"/>
    <hyperlink ref="AM32" r:id="rId324"/>
    <hyperlink ref="AM33" r:id="rId325"/>
    <hyperlink ref="AM34" r:id="rId326"/>
    <hyperlink ref="AM35" r:id="rId327"/>
    <hyperlink ref="AM36" r:id="rId328"/>
    <hyperlink ref="AM37" r:id="rId329"/>
    <hyperlink ref="AM38" r:id="rId330"/>
    <hyperlink ref="AM39" r:id="rId331"/>
    <hyperlink ref="AM40" r:id="rId332"/>
    <hyperlink ref="AM41" r:id="rId333"/>
    <hyperlink ref="AM42" r:id="rId334"/>
    <hyperlink ref="AM43" r:id="rId335"/>
    <hyperlink ref="AM44" r:id="rId336"/>
    <hyperlink ref="AM45" r:id="rId337"/>
    <hyperlink ref="AM46" r:id="rId338"/>
    <hyperlink ref="AM47" r:id="rId339"/>
    <hyperlink ref="AM48" r:id="rId340"/>
    <hyperlink ref="AM49" r:id="rId341"/>
    <hyperlink ref="AM50" r:id="rId342"/>
    <hyperlink ref="AM51" r:id="rId343"/>
    <hyperlink ref="AM52" r:id="rId344"/>
    <hyperlink ref="AM53" r:id="rId345"/>
    <hyperlink ref="AM54" r:id="rId346"/>
    <hyperlink ref="AM55" r:id="rId347"/>
    <hyperlink ref="AM56" r:id="rId348"/>
    <hyperlink ref="AM57" r:id="rId349"/>
    <hyperlink ref="AM58" r:id="rId350"/>
    <hyperlink ref="AM59" r:id="rId351"/>
    <hyperlink ref="AM60" r:id="rId352"/>
    <hyperlink ref="AM61" r:id="rId353"/>
    <hyperlink ref="AM62" r:id="rId354"/>
    <hyperlink ref="AM63" r:id="rId355"/>
    <hyperlink ref="AM64" r:id="rId356"/>
    <hyperlink ref="AM65" r:id="rId357"/>
    <hyperlink ref="AM66" r:id="rId358"/>
    <hyperlink ref="AM67" r:id="rId359"/>
    <hyperlink ref="AM68" r:id="rId360"/>
    <hyperlink ref="AM69" r:id="rId361"/>
    <hyperlink ref="AM70" r:id="rId362"/>
    <hyperlink ref="AM71" r:id="rId363"/>
    <hyperlink ref="AM72" r:id="rId364"/>
    <hyperlink ref="AM73" r:id="rId365"/>
    <hyperlink ref="AM74" r:id="rId366"/>
    <hyperlink ref="AM75" r:id="rId367"/>
    <hyperlink ref="AM76" r:id="rId368"/>
    <hyperlink ref="AM77" r:id="rId369"/>
    <hyperlink ref="AM78" r:id="rId370"/>
    <hyperlink ref="AM79" r:id="rId371"/>
    <hyperlink ref="AM80" r:id="rId372"/>
    <hyperlink ref="AM81" r:id="rId373"/>
    <hyperlink ref="AN9" r:id="rId374"/>
    <hyperlink ref="AN10" r:id="rId375"/>
    <hyperlink ref="AN11" r:id="rId376"/>
    <hyperlink ref="AN12" r:id="rId377"/>
    <hyperlink ref="AN13" r:id="rId378"/>
    <hyperlink ref="AN14" r:id="rId379"/>
    <hyperlink ref="AN15" r:id="rId380"/>
    <hyperlink ref="AN16" r:id="rId381"/>
    <hyperlink ref="AN17" r:id="rId382"/>
    <hyperlink ref="AN18" r:id="rId383"/>
    <hyperlink ref="AN19" r:id="rId384"/>
    <hyperlink ref="AN20" r:id="rId385"/>
    <hyperlink ref="AN21" r:id="rId386"/>
    <hyperlink ref="AN22" r:id="rId387"/>
    <hyperlink ref="AN23" r:id="rId388"/>
    <hyperlink ref="AN24" r:id="rId389"/>
    <hyperlink ref="AN25" r:id="rId390"/>
    <hyperlink ref="AN26" r:id="rId391"/>
    <hyperlink ref="AN27" r:id="rId392"/>
    <hyperlink ref="AN28" r:id="rId393"/>
    <hyperlink ref="AN29" r:id="rId394"/>
    <hyperlink ref="AN30" r:id="rId395"/>
    <hyperlink ref="AN31" r:id="rId396"/>
    <hyperlink ref="AN32" r:id="rId397"/>
    <hyperlink ref="AN33" r:id="rId398"/>
    <hyperlink ref="AN34" r:id="rId399"/>
    <hyperlink ref="AN35" r:id="rId400"/>
    <hyperlink ref="AN36" r:id="rId401"/>
    <hyperlink ref="AN37" r:id="rId402"/>
    <hyperlink ref="AN38" r:id="rId403"/>
    <hyperlink ref="AN39" r:id="rId404"/>
    <hyperlink ref="AN40" r:id="rId405"/>
    <hyperlink ref="AN41" r:id="rId406"/>
    <hyperlink ref="AN42" r:id="rId407"/>
    <hyperlink ref="AN43" r:id="rId408"/>
    <hyperlink ref="AN44" r:id="rId409"/>
    <hyperlink ref="AN45" r:id="rId410"/>
    <hyperlink ref="AN46" r:id="rId411"/>
    <hyperlink ref="AN47" r:id="rId412"/>
    <hyperlink ref="AN48" r:id="rId413"/>
    <hyperlink ref="AN49" r:id="rId414"/>
    <hyperlink ref="AN50" r:id="rId415"/>
    <hyperlink ref="AN51" r:id="rId416"/>
    <hyperlink ref="AN52" r:id="rId417"/>
    <hyperlink ref="AN53" r:id="rId418"/>
    <hyperlink ref="AN54" r:id="rId419"/>
    <hyperlink ref="AN55" r:id="rId420"/>
    <hyperlink ref="AN56" r:id="rId421"/>
    <hyperlink ref="AN57" r:id="rId422"/>
    <hyperlink ref="AN58" r:id="rId423"/>
    <hyperlink ref="AN59" r:id="rId424"/>
    <hyperlink ref="AN60" r:id="rId425"/>
    <hyperlink ref="AN61" r:id="rId426"/>
    <hyperlink ref="AN62" r:id="rId427"/>
    <hyperlink ref="AN63" r:id="rId428"/>
    <hyperlink ref="AN64" r:id="rId429"/>
    <hyperlink ref="AN65" r:id="rId430"/>
    <hyperlink ref="AN66" r:id="rId431"/>
    <hyperlink ref="AN67" r:id="rId432"/>
    <hyperlink ref="AN68" r:id="rId433"/>
    <hyperlink ref="AN69" r:id="rId434"/>
    <hyperlink ref="AN70" r:id="rId435"/>
    <hyperlink ref="AN71" r:id="rId436"/>
    <hyperlink ref="AN72" r:id="rId437"/>
    <hyperlink ref="AN73" r:id="rId438"/>
    <hyperlink ref="AN74" r:id="rId439"/>
    <hyperlink ref="AN75" r:id="rId440"/>
    <hyperlink ref="AN76" r:id="rId441"/>
    <hyperlink ref="AN77" r:id="rId442"/>
    <hyperlink ref="AN78" r:id="rId443"/>
    <hyperlink ref="AN79" r:id="rId444"/>
    <hyperlink ref="AN80" r:id="rId445"/>
    <hyperlink ref="AN81" r:id="rId446"/>
  </hyperlinks>
  <pageMargins left="0.7" right="0.7" top="0.75" bottom="0.75" header="0.3" footer="0.3"/>
  <pageSetup orientation="portrait" verticalDpi="0" r:id="rId44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158</v>
      </c>
    </row>
    <row r="3" spans="1:2" x14ac:dyDescent="0.25">
      <c r="A3" s="1" t="s">
        <v>122</v>
      </c>
      <c r="B3" s="1" t="s">
        <v>159</v>
      </c>
    </row>
    <row r="4" spans="1:2" x14ac:dyDescent="0.25">
      <c r="A4">
        <v>2</v>
      </c>
      <c r="B4" t="s">
        <v>366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63" workbookViewId="0">
      <selection activeCell="A78" sqref="A78:D78"/>
    </sheetView>
  </sheetViews>
  <sheetFormatPr baseColWidth="10" defaultColWidth="9.140625" defaultRowHeight="15" x14ac:dyDescent="0.25"/>
  <cols>
    <col min="1" max="1" width="4.5703125" customWidth="1"/>
    <col min="2" max="2" width="33.7109375" bestFit="1" customWidth="1"/>
    <col min="3" max="3" width="27.7109375" bestFit="1" customWidth="1"/>
    <col min="4" max="4" width="52.85546875" customWidth="1"/>
  </cols>
  <sheetData>
    <row r="1" spans="1:5" hidden="1" x14ac:dyDescent="0.25">
      <c r="B1" t="s">
        <v>6</v>
      </c>
      <c r="C1" t="s">
        <v>6</v>
      </c>
      <c r="D1" t="s">
        <v>7</v>
      </c>
    </row>
    <row r="2" spans="1:5" hidden="1" x14ac:dyDescent="0.25">
      <c r="B2" t="s">
        <v>160</v>
      </c>
      <c r="C2" t="s">
        <v>161</v>
      </c>
      <c r="D2" t="s">
        <v>162</v>
      </c>
    </row>
    <row r="3" spans="1:5" ht="30" x14ac:dyDescent="0.25">
      <c r="A3" s="1" t="s">
        <v>122</v>
      </c>
      <c r="B3" s="1" t="s">
        <v>163</v>
      </c>
      <c r="C3" s="1" t="s">
        <v>164</v>
      </c>
      <c r="D3" s="1" t="s">
        <v>165</v>
      </c>
    </row>
    <row r="4" spans="1:5" x14ac:dyDescent="0.25">
      <c r="A4">
        <v>1</v>
      </c>
      <c r="B4" t="s">
        <v>166</v>
      </c>
      <c r="C4" t="s">
        <v>173</v>
      </c>
      <c r="D4" t="s">
        <v>367</v>
      </c>
      <c r="E4" s="4"/>
    </row>
    <row r="5" spans="1:5" x14ac:dyDescent="0.25">
      <c r="A5">
        <v>2</v>
      </c>
      <c r="B5" t="s">
        <v>166</v>
      </c>
      <c r="C5" t="s">
        <v>173</v>
      </c>
      <c r="D5" t="s">
        <v>367</v>
      </c>
      <c r="E5" s="4"/>
    </row>
    <row r="6" spans="1:5" x14ac:dyDescent="0.25">
      <c r="A6">
        <v>3</v>
      </c>
      <c r="B6" t="s">
        <v>166</v>
      </c>
      <c r="C6" t="s">
        <v>173</v>
      </c>
      <c r="D6" t="s">
        <v>367</v>
      </c>
      <c r="E6" s="4"/>
    </row>
    <row r="7" spans="1:5" x14ac:dyDescent="0.25">
      <c r="A7" s="14">
        <v>4</v>
      </c>
      <c r="B7" t="s">
        <v>166</v>
      </c>
      <c r="C7" t="s">
        <v>173</v>
      </c>
      <c r="D7" t="s">
        <v>367</v>
      </c>
      <c r="E7" s="4"/>
    </row>
    <row r="8" spans="1:5" x14ac:dyDescent="0.25">
      <c r="A8" s="14">
        <v>5</v>
      </c>
      <c r="B8" t="s">
        <v>166</v>
      </c>
      <c r="C8" t="s">
        <v>173</v>
      </c>
      <c r="D8" t="s">
        <v>367</v>
      </c>
      <c r="E8" s="4"/>
    </row>
    <row r="9" spans="1:5" x14ac:dyDescent="0.25">
      <c r="A9" s="14">
        <v>6</v>
      </c>
      <c r="B9" t="s">
        <v>166</v>
      </c>
      <c r="C9" t="s">
        <v>173</v>
      </c>
      <c r="D9" t="s">
        <v>367</v>
      </c>
      <c r="E9" s="4"/>
    </row>
    <row r="10" spans="1:5" x14ac:dyDescent="0.25">
      <c r="A10" s="14">
        <v>7</v>
      </c>
      <c r="B10" t="s">
        <v>166</v>
      </c>
      <c r="C10" t="s">
        <v>173</v>
      </c>
      <c r="D10" t="s">
        <v>367</v>
      </c>
      <c r="E10" s="4"/>
    </row>
    <row r="11" spans="1:5" x14ac:dyDescent="0.25">
      <c r="A11" s="14">
        <v>8</v>
      </c>
      <c r="B11" t="s">
        <v>166</v>
      </c>
      <c r="C11" t="s">
        <v>173</v>
      </c>
      <c r="D11" t="s">
        <v>367</v>
      </c>
      <c r="E11" s="4"/>
    </row>
    <row r="12" spans="1:5" x14ac:dyDescent="0.25">
      <c r="A12" s="14">
        <v>9</v>
      </c>
      <c r="B12" t="s">
        <v>166</v>
      </c>
      <c r="C12" t="s">
        <v>173</v>
      </c>
      <c r="D12" t="s">
        <v>367</v>
      </c>
      <c r="E12" s="4"/>
    </row>
    <row r="13" spans="1:5" x14ac:dyDescent="0.25">
      <c r="A13" s="14">
        <v>10</v>
      </c>
      <c r="B13" t="s">
        <v>166</v>
      </c>
      <c r="C13" t="s">
        <v>173</v>
      </c>
      <c r="D13" t="s">
        <v>367</v>
      </c>
      <c r="E13" s="4"/>
    </row>
    <row r="14" spans="1:5" x14ac:dyDescent="0.25">
      <c r="A14" s="14">
        <v>11</v>
      </c>
      <c r="B14" t="s">
        <v>166</v>
      </c>
      <c r="C14" t="s">
        <v>173</v>
      </c>
      <c r="D14" t="s">
        <v>367</v>
      </c>
      <c r="E14" s="4"/>
    </row>
    <row r="15" spans="1:5" x14ac:dyDescent="0.25">
      <c r="A15" s="14">
        <v>12</v>
      </c>
      <c r="B15" t="s">
        <v>166</v>
      </c>
      <c r="C15" t="s">
        <v>173</v>
      </c>
      <c r="D15" t="s">
        <v>367</v>
      </c>
      <c r="E15" s="4"/>
    </row>
    <row r="16" spans="1:5" x14ac:dyDescent="0.25">
      <c r="A16" s="14">
        <v>13</v>
      </c>
      <c r="B16" t="s">
        <v>166</v>
      </c>
      <c r="C16" t="s">
        <v>173</v>
      </c>
      <c r="D16" t="s">
        <v>367</v>
      </c>
      <c r="E16" s="4"/>
    </row>
    <row r="17" spans="1:5" x14ac:dyDescent="0.25">
      <c r="A17" s="14">
        <v>14</v>
      </c>
      <c r="B17" t="s">
        <v>166</v>
      </c>
      <c r="C17" t="s">
        <v>173</v>
      </c>
      <c r="D17" t="s">
        <v>367</v>
      </c>
      <c r="E17" s="4"/>
    </row>
    <row r="18" spans="1:5" x14ac:dyDescent="0.25">
      <c r="A18" s="14">
        <v>15</v>
      </c>
      <c r="B18" t="s">
        <v>166</v>
      </c>
      <c r="C18" t="s">
        <v>173</v>
      </c>
      <c r="D18" t="s">
        <v>367</v>
      </c>
      <c r="E18" s="4"/>
    </row>
    <row r="19" spans="1:5" x14ac:dyDescent="0.25">
      <c r="A19" s="14">
        <v>16</v>
      </c>
      <c r="B19" t="s">
        <v>166</v>
      </c>
      <c r="C19" t="s">
        <v>173</v>
      </c>
      <c r="D19" t="s">
        <v>367</v>
      </c>
      <c r="E19" s="4"/>
    </row>
    <row r="20" spans="1:5" x14ac:dyDescent="0.25">
      <c r="A20" s="14">
        <v>17</v>
      </c>
      <c r="B20" t="s">
        <v>166</v>
      </c>
      <c r="C20" t="s">
        <v>173</v>
      </c>
      <c r="D20" t="s">
        <v>367</v>
      </c>
      <c r="E20" s="4"/>
    </row>
    <row r="21" spans="1:5" x14ac:dyDescent="0.25">
      <c r="A21" s="14">
        <v>18</v>
      </c>
      <c r="B21" t="s">
        <v>166</v>
      </c>
      <c r="C21" t="s">
        <v>173</v>
      </c>
      <c r="D21" t="s">
        <v>367</v>
      </c>
      <c r="E21" s="4"/>
    </row>
    <row r="22" spans="1:5" x14ac:dyDescent="0.25">
      <c r="A22" s="14">
        <v>19</v>
      </c>
      <c r="B22" t="s">
        <v>166</v>
      </c>
      <c r="C22" t="s">
        <v>173</v>
      </c>
      <c r="D22" t="s">
        <v>367</v>
      </c>
      <c r="E22" s="4"/>
    </row>
    <row r="23" spans="1:5" x14ac:dyDescent="0.25">
      <c r="A23" s="14">
        <v>20</v>
      </c>
      <c r="B23" t="s">
        <v>166</v>
      </c>
      <c r="C23" t="s">
        <v>173</v>
      </c>
      <c r="D23" t="s">
        <v>367</v>
      </c>
      <c r="E23" s="4"/>
    </row>
    <row r="24" spans="1:5" x14ac:dyDescent="0.25">
      <c r="A24" s="14">
        <v>21</v>
      </c>
      <c r="B24" t="s">
        <v>166</v>
      </c>
      <c r="C24" t="s">
        <v>173</v>
      </c>
      <c r="D24" t="s">
        <v>367</v>
      </c>
      <c r="E24" s="4"/>
    </row>
    <row r="25" spans="1:5" x14ac:dyDescent="0.25">
      <c r="A25" s="14">
        <v>22</v>
      </c>
      <c r="B25" t="s">
        <v>166</v>
      </c>
      <c r="C25" t="s">
        <v>173</v>
      </c>
      <c r="D25" t="s">
        <v>367</v>
      </c>
      <c r="E25" s="4"/>
    </row>
    <row r="26" spans="1:5" x14ac:dyDescent="0.25">
      <c r="A26" s="14">
        <v>23</v>
      </c>
      <c r="B26" t="s">
        <v>166</v>
      </c>
      <c r="C26" t="s">
        <v>173</v>
      </c>
      <c r="D26" t="s">
        <v>367</v>
      </c>
      <c r="E26" s="4"/>
    </row>
    <row r="27" spans="1:5" x14ac:dyDescent="0.25">
      <c r="A27" s="14">
        <v>24</v>
      </c>
      <c r="B27" t="s">
        <v>166</v>
      </c>
      <c r="C27" t="s">
        <v>173</v>
      </c>
      <c r="D27" t="s">
        <v>367</v>
      </c>
      <c r="E27" s="4"/>
    </row>
    <row r="28" spans="1:5" x14ac:dyDescent="0.25">
      <c r="A28" s="14">
        <v>25</v>
      </c>
      <c r="B28" t="s">
        <v>166</v>
      </c>
      <c r="C28" t="s">
        <v>173</v>
      </c>
      <c r="D28" t="s">
        <v>367</v>
      </c>
      <c r="E28" s="4"/>
    </row>
    <row r="29" spans="1:5" x14ac:dyDescent="0.25">
      <c r="A29" s="14">
        <v>26</v>
      </c>
      <c r="B29" t="s">
        <v>166</v>
      </c>
      <c r="C29" t="s">
        <v>173</v>
      </c>
      <c r="D29" t="s">
        <v>367</v>
      </c>
      <c r="E29" s="4"/>
    </row>
    <row r="30" spans="1:5" x14ac:dyDescent="0.25">
      <c r="A30" s="14">
        <v>27</v>
      </c>
      <c r="B30" t="s">
        <v>166</v>
      </c>
      <c r="C30" t="s">
        <v>173</v>
      </c>
      <c r="D30" t="s">
        <v>367</v>
      </c>
      <c r="E30" s="4"/>
    </row>
    <row r="31" spans="1:5" x14ac:dyDescent="0.25">
      <c r="A31" s="14">
        <v>28</v>
      </c>
      <c r="B31" t="s">
        <v>166</v>
      </c>
      <c r="C31" t="s">
        <v>173</v>
      </c>
      <c r="D31" t="s">
        <v>367</v>
      </c>
      <c r="E31" s="4"/>
    </row>
    <row r="32" spans="1:5" x14ac:dyDescent="0.25">
      <c r="A32" s="14">
        <v>29</v>
      </c>
      <c r="B32" t="s">
        <v>166</v>
      </c>
      <c r="C32" t="s">
        <v>173</v>
      </c>
      <c r="D32" t="s">
        <v>367</v>
      </c>
      <c r="E32" s="4"/>
    </row>
    <row r="33" spans="1:5" x14ac:dyDescent="0.25">
      <c r="A33" s="14">
        <v>30</v>
      </c>
      <c r="B33" t="s">
        <v>166</v>
      </c>
      <c r="C33" t="s">
        <v>173</v>
      </c>
      <c r="D33" t="s">
        <v>367</v>
      </c>
      <c r="E33" s="4"/>
    </row>
    <row r="34" spans="1:5" x14ac:dyDescent="0.25">
      <c r="A34" s="14">
        <v>31</v>
      </c>
      <c r="B34" t="s">
        <v>166</v>
      </c>
      <c r="C34" t="s">
        <v>173</v>
      </c>
      <c r="D34" t="s">
        <v>367</v>
      </c>
      <c r="E34" s="4"/>
    </row>
    <row r="35" spans="1:5" x14ac:dyDescent="0.25">
      <c r="A35" s="14">
        <v>32</v>
      </c>
      <c r="B35" t="s">
        <v>166</v>
      </c>
      <c r="C35" t="s">
        <v>173</v>
      </c>
      <c r="D35" t="s">
        <v>367</v>
      </c>
      <c r="E35" s="4"/>
    </row>
    <row r="36" spans="1:5" x14ac:dyDescent="0.25">
      <c r="A36" s="14">
        <v>33</v>
      </c>
      <c r="B36" t="s">
        <v>166</v>
      </c>
      <c r="C36" t="s">
        <v>173</v>
      </c>
      <c r="D36" t="s">
        <v>367</v>
      </c>
      <c r="E36" s="4"/>
    </row>
    <row r="37" spans="1:5" x14ac:dyDescent="0.25">
      <c r="A37" s="14">
        <v>34</v>
      </c>
      <c r="B37" t="s">
        <v>166</v>
      </c>
      <c r="C37" t="s">
        <v>173</v>
      </c>
      <c r="D37" t="s">
        <v>367</v>
      </c>
      <c r="E37" s="4"/>
    </row>
    <row r="38" spans="1:5" x14ac:dyDescent="0.25">
      <c r="A38" s="14">
        <v>35</v>
      </c>
      <c r="B38" t="s">
        <v>166</v>
      </c>
      <c r="C38" t="s">
        <v>173</v>
      </c>
      <c r="D38" t="s">
        <v>367</v>
      </c>
      <c r="E38" s="4"/>
    </row>
    <row r="39" spans="1:5" x14ac:dyDescent="0.25">
      <c r="A39" s="14">
        <v>36</v>
      </c>
      <c r="B39" t="s">
        <v>166</v>
      </c>
      <c r="C39" t="s">
        <v>173</v>
      </c>
      <c r="D39" t="s">
        <v>367</v>
      </c>
      <c r="E39" s="4"/>
    </row>
    <row r="40" spans="1:5" x14ac:dyDescent="0.25">
      <c r="A40" s="14">
        <v>37</v>
      </c>
      <c r="B40" t="s">
        <v>166</v>
      </c>
      <c r="C40" t="s">
        <v>173</v>
      </c>
      <c r="D40" t="s">
        <v>367</v>
      </c>
      <c r="E40" s="4"/>
    </row>
    <row r="41" spans="1:5" x14ac:dyDescent="0.25">
      <c r="A41" s="14">
        <v>38</v>
      </c>
      <c r="B41" t="s">
        <v>166</v>
      </c>
      <c r="C41" t="s">
        <v>173</v>
      </c>
      <c r="D41" t="s">
        <v>367</v>
      </c>
      <c r="E41" s="4"/>
    </row>
    <row r="42" spans="1:5" x14ac:dyDescent="0.25">
      <c r="A42" s="14">
        <v>39</v>
      </c>
      <c r="B42" t="s">
        <v>166</v>
      </c>
      <c r="C42" t="s">
        <v>173</v>
      </c>
      <c r="D42" t="s">
        <v>367</v>
      </c>
      <c r="E42" s="4"/>
    </row>
    <row r="43" spans="1:5" x14ac:dyDescent="0.25">
      <c r="A43" s="14">
        <v>40</v>
      </c>
      <c r="B43" t="s">
        <v>166</v>
      </c>
      <c r="C43" t="s">
        <v>173</v>
      </c>
      <c r="D43" t="s">
        <v>367</v>
      </c>
      <c r="E43" s="4"/>
    </row>
    <row r="44" spans="1:5" x14ac:dyDescent="0.25">
      <c r="A44" s="14">
        <v>41</v>
      </c>
      <c r="B44" t="s">
        <v>166</v>
      </c>
      <c r="C44" t="s">
        <v>173</v>
      </c>
      <c r="D44" t="s">
        <v>367</v>
      </c>
      <c r="E44" s="4"/>
    </row>
    <row r="45" spans="1:5" x14ac:dyDescent="0.25">
      <c r="A45" s="14">
        <v>42</v>
      </c>
      <c r="B45" t="s">
        <v>166</v>
      </c>
      <c r="C45" t="s">
        <v>173</v>
      </c>
      <c r="D45" t="s">
        <v>367</v>
      </c>
      <c r="E45" s="4"/>
    </row>
    <row r="46" spans="1:5" x14ac:dyDescent="0.25">
      <c r="A46" s="14">
        <v>43</v>
      </c>
      <c r="B46" t="s">
        <v>166</v>
      </c>
      <c r="C46" t="s">
        <v>173</v>
      </c>
      <c r="D46" t="s">
        <v>367</v>
      </c>
      <c r="E46" s="4"/>
    </row>
    <row r="47" spans="1:5" x14ac:dyDescent="0.25">
      <c r="A47" s="14">
        <v>44</v>
      </c>
      <c r="B47" t="s">
        <v>166</v>
      </c>
      <c r="C47" t="s">
        <v>173</v>
      </c>
      <c r="D47" t="s">
        <v>367</v>
      </c>
      <c r="E47" s="4"/>
    </row>
    <row r="48" spans="1:5" x14ac:dyDescent="0.25">
      <c r="A48" s="14">
        <v>45</v>
      </c>
      <c r="B48" t="s">
        <v>166</v>
      </c>
      <c r="C48" t="s">
        <v>173</v>
      </c>
      <c r="D48" t="s">
        <v>367</v>
      </c>
      <c r="E48" s="4"/>
    </row>
    <row r="49" spans="1:5" x14ac:dyDescent="0.25">
      <c r="A49" s="14">
        <v>46</v>
      </c>
      <c r="B49" t="s">
        <v>166</v>
      </c>
      <c r="C49" t="s">
        <v>173</v>
      </c>
      <c r="D49" t="s">
        <v>367</v>
      </c>
      <c r="E49" s="4"/>
    </row>
    <row r="50" spans="1:5" x14ac:dyDescent="0.25">
      <c r="A50" s="14">
        <v>47</v>
      </c>
      <c r="B50" t="s">
        <v>166</v>
      </c>
      <c r="C50" t="s">
        <v>173</v>
      </c>
      <c r="D50" t="s">
        <v>367</v>
      </c>
      <c r="E50" s="4"/>
    </row>
    <row r="51" spans="1:5" s="14" customFormat="1" x14ac:dyDescent="0.25">
      <c r="A51" s="14">
        <v>48</v>
      </c>
      <c r="B51" s="14" t="s">
        <v>166</v>
      </c>
      <c r="C51" s="14" t="s">
        <v>173</v>
      </c>
      <c r="D51" s="14" t="s">
        <v>367</v>
      </c>
      <c r="E51" s="4"/>
    </row>
    <row r="52" spans="1:5" x14ac:dyDescent="0.25">
      <c r="A52" s="14">
        <v>49</v>
      </c>
      <c r="B52" t="s">
        <v>166</v>
      </c>
      <c r="C52" t="s">
        <v>173</v>
      </c>
      <c r="D52" t="s">
        <v>368</v>
      </c>
      <c r="E52" s="4"/>
    </row>
    <row r="53" spans="1:5" x14ac:dyDescent="0.25">
      <c r="A53" s="14">
        <v>50</v>
      </c>
      <c r="B53" t="s">
        <v>166</v>
      </c>
      <c r="C53" t="s">
        <v>173</v>
      </c>
      <c r="D53" t="s">
        <v>368</v>
      </c>
      <c r="E53" s="4"/>
    </row>
    <row r="54" spans="1:5" x14ac:dyDescent="0.25">
      <c r="A54" s="14">
        <v>51</v>
      </c>
      <c r="B54" t="s">
        <v>166</v>
      </c>
      <c r="C54" t="s">
        <v>173</v>
      </c>
      <c r="D54" t="s">
        <v>369</v>
      </c>
      <c r="E54" s="4"/>
    </row>
    <row r="55" spans="1:5" x14ac:dyDescent="0.25">
      <c r="A55" s="14">
        <v>52</v>
      </c>
      <c r="B55" t="s">
        <v>166</v>
      </c>
      <c r="C55" t="s">
        <v>173</v>
      </c>
      <c r="D55" t="s">
        <v>370</v>
      </c>
      <c r="E55" s="4"/>
    </row>
    <row r="56" spans="1:5" x14ac:dyDescent="0.25">
      <c r="A56" s="14">
        <v>53</v>
      </c>
      <c r="B56" t="s">
        <v>166</v>
      </c>
      <c r="C56" t="s">
        <v>173</v>
      </c>
      <c r="D56" t="s">
        <v>370</v>
      </c>
      <c r="E56" s="4"/>
    </row>
    <row r="57" spans="1:5" x14ac:dyDescent="0.25">
      <c r="A57" s="14">
        <v>54</v>
      </c>
      <c r="B57" t="s">
        <v>166</v>
      </c>
      <c r="C57" t="s">
        <v>173</v>
      </c>
      <c r="D57" t="s">
        <v>370</v>
      </c>
      <c r="E57" s="4"/>
    </row>
    <row r="58" spans="1:5" x14ac:dyDescent="0.25">
      <c r="A58" s="14">
        <v>55</v>
      </c>
      <c r="B58" t="s">
        <v>166</v>
      </c>
      <c r="C58" t="s">
        <v>173</v>
      </c>
      <c r="D58" t="s">
        <v>370</v>
      </c>
      <c r="E58" s="4"/>
    </row>
    <row r="59" spans="1:5" x14ac:dyDescent="0.25">
      <c r="A59" s="14">
        <v>56</v>
      </c>
      <c r="B59" t="s">
        <v>166</v>
      </c>
      <c r="C59" t="s">
        <v>173</v>
      </c>
      <c r="D59" t="s">
        <v>370</v>
      </c>
      <c r="E59" s="4"/>
    </row>
    <row r="60" spans="1:5" x14ac:dyDescent="0.25">
      <c r="A60" s="14">
        <v>57</v>
      </c>
      <c r="B60" t="s">
        <v>166</v>
      </c>
      <c r="C60" t="s">
        <v>173</v>
      </c>
      <c r="D60" t="s">
        <v>370</v>
      </c>
      <c r="E60" s="4"/>
    </row>
    <row r="61" spans="1:5" x14ac:dyDescent="0.25">
      <c r="A61" s="14">
        <v>58</v>
      </c>
      <c r="B61" t="s">
        <v>166</v>
      </c>
      <c r="C61" t="s">
        <v>173</v>
      </c>
      <c r="D61" t="s">
        <v>370</v>
      </c>
      <c r="E61" s="4"/>
    </row>
    <row r="62" spans="1:5" x14ac:dyDescent="0.25">
      <c r="A62" s="14">
        <v>59</v>
      </c>
      <c r="B62" t="s">
        <v>166</v>
      </c>
      <c r="C62" t="s">
        <v>173</v>
      </c>
      <c r="D62" t="s">
        <v>370</v>
      </c>
      <c r="E62" s="4"/>
    </row>
    <row r="63" spans="1:5" x14ac:dyDescent="0.25">
      <c r="A63" s="14">
        <v>60</v>
      </c>
      <c r="B63" t="s">
        <v>166</v>
      </c>
      <c r="C63" t="s">
        <v>173</v>
      </c>
      <c r="D63" t="s">
        <v>370</v>
      </c>
      <c r="E63" s="4"/>
    </row>
    <row r="64" spans="1:5" x14ac:dyDescent="0.25">
      <c r="A64" s="14">
        <v>61</v>
      </c>
      <c r="B64" t="s">
        <v>166</v>
      </c>
      <c r="C64" t="s">
        <v>173</v>
      </c>
      <c r="D64" t="s">
        <v>370</v>
      </c>
      <c r="E64" s="4"/>
    </row>
    <row r="65" spans="1:5" x14ac:dyDescent="0.25">
      <c r="A65" s="14">
        <v>62</v>
      </c>
      <c r="B65" t="s">
        <v>166</v>
      </c>
      <c r="C65" t="s">
        <v>173</v>
      </c>
      <c r="D65" t="s">
        <v>371</v>
      </c>
      <c r="E65" s="4"/>
    </row>
    <row r="66" spans="1:5" x14ac:dyDescent="0.25">
      <c r="A66" s="14">
        <v>63</v>
      </c>
      <c r="B66" t="s">
        <v>166</v>
      </c>
      <c r="C66" t="s">
        <v>173</v>
      </c>
      <c r="D66" t="s">
        <v>371</v>
      </c>
      <c r="E66" s="4"/>
    </row>
    <row r="67" spans="1:5" x14ac:dyDescent="0.25">
      <c r="A67" s="14">
        <v>64</v>
      </c>
      <c r="B67" t="s">
        <v>166</v>
      </c>
      <c r="C67" t="s">
        <v>173</v>
      </c>
      <c r="D67" t="s">
        <v>372</v>
      </c>
      <c r="E67" s="4"/>
    </row>
    <row r="68" spans="1:5" x14ac:dyDescent="0.25">
      <c r="A68" s="14">
        <v>65</v>
      </c>
      <c r="B68" t="s">
        <v>166</v>
      </c>
      <c r="C68" t="s">
        <v>173</v>
      </c>
      <c r="D68" t="s">
        <v>372</v>
      </c>
      <c r="E68" s="4"/>
    </row>
    <row r="69" spans="1:5" x14ac:dyDescent="0.25">
      <c r="A69" s="14">
        <v>66</v>
      </c>
      <c r="B69" t="s">
        <v>166</v>
      </c>
      <c r="C69" t="s">
        <v>173</v>
      </c>
      <c r="D69" t="s">
        <v>373</v>
      </c>
      <c r="E69" s="4"/>
    </row>
    <row r="70" spans="1:5" x14ac:dyDescent="0.25">
      <c r="A70" s="14">
        <v>67</v>
      </c>
      <c r="B70" t="s">
        <v>166</v>
      </c>
      <c r="C70" t="s">
        <v>173</v>
      </c>
      <c r="D70" t="s">
        <v>373</v>
      </c>
      <c r="E70" s="4"/>
    </row>
    <row r="71" spans="1:5" x14ac:dyDescent="0.25">
      <c r="A71" s="14">
        <v>68</v>
      </c>
      <c r="B71" t="s">
        <v>166</v>
      </c>
      <c r="C71" t="s">
        <v>173</v>
      </c>
      <c r="D71" t="s">
        <v>373</v>
      </c>
      <c r="E71" s="4"/>
    </row>
    <row r="72" spans="1:5" x14ac:dyDescent="0.25">
      <c r="A72" s="14">
        <v>69</v>
      </c>
      <c r="B72" t="s">
        <v>166</v>
      </c>
      <c r="C72" t="s">
        <v>173</v>
      </c>
      <c r="D72" t="s">
        <v>373</v>
      </c>
      <c r="E72" s="4"/>
    </row>
    <row r="73" spans="1:5" x14ac:dyDescent="0.25">
      <c r="A73" s="14">
        <v>70</v>
      </c>
      <c r="B73" t="s">
        <v>166</v>
      </c>
      <c r="C73" t="s">
        <v>173</v>
      </c>
      <c r="D73" t="s">
        <v>373</v>
      </c>
      <c r="E73" s="4"/>
    </row>
    <row r="74" spans="1:5" x14ac:dyDescent="0.25">
      <c r="A74" s="14">
        <v>71</v>
      </c>
      <c r="B74" t="s">
        <v>166</v>
      </c>
      <c r="C74" t="s">
        <v>173</v>
      </c>
      <c r="D74" t="s">
        <v>373</v>
      </c>
      <c r="E74" s="4"/>
    </row>
    <row r="75" spans="1:5" x14ac:dyDescent="0.25">
      <c r="A75" s="14">
        <v>72</v>
      </c>
      <c r="B75" t="s">
        <v>166</v>
      </c>
      <c r="C75" t="s">
        <v>173</v>
      </c>
      <c r="D75" t="s">
        <v>373</v>
      </c>
      <c r="E75" s="4"/>
    </row>
    <row r="76" spans="1:5" x14ac:dyDescent="0.25">
      <c r="A76" s="14">
        <v>73</v>
      </c>
      <c r="B76" t="s">
        <v>166</v>
      </c>
      <c r="C76" t="s">
        <v>173</v>
      </c>
      <c r="D76" t="s">
        <v>373</v>
      </c>
      <c r="E76" s="4"/>
    </row>
    <row r="77" spans="1:5" x14ac:dyDescent="0.25">
      <c r="A77" s="14">
        <v>74</v>
      </c>
      <c r="B77" t="s">
        <v>166</v>
      </c>
      <c r="C77" t="s">
        <v>173</v>
      </c>
      <c r="D77" t="s">
        <v>373</v>
      </c>
      <c r="E77" s="4"/>
    </row>
    <row r="78" spans="1:5" x14ac:dyDescent="0.25">
      <c r="A78" s="17"/>
      <c r="B78" s="17"/>
      <c r="C78" s="17"/>
      <c r="D78" s="17"/>
    </row>
  </sheetData>
  <dataValidations count="2">
    <dataValidation type="list" allowBlank="1" showErrorMessage="1" sqref="B4:B183">
      <formula1>Hidden_1_Tabla_2109181</formula1>
    </dataValidation>
    <dataValidation type="list" allowBlank="1" showErrorMessage="1" sqref="C4:C183">
      <formula1>Hidden_2_Tabla_2109182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167</v>
      </c>
    </row>
    <row r="3" spans="1:1" x14ac:dyDescent="0.25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3" workbookViewId="0">
      <selection activeCell="A78" sqref="A78:F78"/>
    </sheetView>
  </sheetViews>
  <sheetFormatPr baseColWidth="10" defaultColWidth="9.140625" defaultRowHeight="15" x14ac:dyDescent="0.25"/>
  <cols>
    <col min="1" max="1" width="4.7109375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>
        <v>1</v>
      </c>
      <c r="B4" s="4" t="s">
        <v>495</v>
      </c>
      <c r="C4" s="4" t="s">
        <v>425</v>
      </c>
      <c r="E4" t="s">
        <v>461</v>
      </c>
      <c r="F4" t="s">
        <v>188</v>
      </c>
    </row>
    <row r="5" spans="1:6" x14ac:dyDescent="0.25">
      <c r="A5">
        <v>2</v>
      </c>
      <c r="B5" s="4" t="s">
        <v>374</v>
      </c>
      <c r="C5" s="4" t="s">
        <v>425</v>
      </c>
      <c r="E5" t="s">
        <v>461</v>
      </c>
      <c r="F5" t="s">
        <v>188</v>
      </c>
    </row>
    <row r="6" spans="1:6" x14ac:dyDescent="0.25">
      <c r="A6">
        <v>3</v>
      </c>
      <c r="B6" s="4" t="s">
        <v>375</v>
      </c>
      <c r="C6" s="4" t="s">
        <v>509</v>
      </c>
      <c r="E6" t="s">
        <v>461</v>
      </c>
      <c r="F6" t="s">
        <v>188</v>
      </c>
    </row>
    <row r="7" spans="1:6" x14ac:dyDescent="0.25">
      <c r="A7" s="14">
        <v>4</v>
      </c>
      <c r="B7" s="4" t="s">
        <v>376</v>
      </c>
      <c r="C7" s="4" t="s">
        <v>468</v>
      </c>
      <c r="E7" t="s">
        <v>461</v>
      </c>
      <c r="F7" t="s">
        <v>188</v>
      </c>
    </row>
    <row r="8" spans="1:6" x14ac:dyDescent="0.25">
      <c r="A8" s="14">
        <v>5</v>
      </c>
      <c r="B8" s="4" t="s">
        <v>496</v>
      </c>
      <c r="C8" s="4" t="s">
        <v>426</v>
      </c>
      <c r="E8" t="s">
        <v>461</v>
      </c>
      <c r="F8" t="s">
        <v>188</v>
      </c>
    </row>
    <row r="9" spans="1:6" x14ac:dyDescent="0.25">
      <c r="A9" s="14">
        <v>6</v>
      </c>
      <c r="B9" s="4" t="s">
        <v>377</v>
      </c>
      <c r="C9" s="4" t="s">
        <v>427</v>
      </c>
      <c r="E9" t="s">
        <v>461</v>
      </c>
      <c r="F9" t="s">
        <v>188</v>
      </c>
    </row>
    <row r="10" spans="1:6" x14ac:dyDescent="0.25">
      <c r="A10" s="14">
        <v>7</v>
      </c>
      <c r="B10" s="4" t="s">
        <v>378</v>
      </c>
      <c r="C10" s="4" t="s">
        <v>510</v>
      </c>
      <c r="E10" t="s">
        <v>461</v>
      </c>
      <c r="F10" t="s">
        <v>188</v>
      </c>
    </row>
    <row r="11" spans="1:6" x14ac:dyDescent="0.25">
      <c r="A11" s="14">
        <v>8</v>
      </c>
      <c r="B11" s="4" t="s">
        <v>379</v>
      </c>
      <c r="C11" s="4" t="s">
        <v>511</v>
      </c>
      <c r="E11" t="s">
        <v>461</v>
      </c>
      <c r="F11" t="s">
        <v>188</v>
      </c>
    </row>
    <row r="12" spans="1:6" x14ac:dyDescent="0.25">
      <c r="A12" s="14">
        <v>9</v>
      </c>
      <c r="B12" s="4" t="s">
        <v>380</v>
      </c>
      <c r="C12" s="4" t="s">
        <v>430</v>
      </c>
      <c r="E12" t="s">
        <v>461</v>
      </c>
      <c r="F12" t="s">
        <v>188</v>
      </c>
    </row>
    <row r="13" spans="1:6" x14ac:dyDescent="0.25">
      <c r="A13" s="14">
        <v>10</v>
      </c>
      <c r="B13" s="4" t="s">
        <v>382</v>
      </c>
      <c r="C13" s="4" t="s">
        <v>512</v>
      </c>
      <c r="E13" t="s">
        <v>461</v>
      </c>
      <c r="F13" t="s">
        <v>188</v>
      </c>
    </row>
    <row r="14" spans="1:6" x14ac:dyDescent="0.25">
      <c r="A14" s="14">
        <v>11</v>
      </c>
      <c r="B14" s="4" t="s">
        <v>383</v>
      </c>
      <c r="C14" s="4" t="s">
        <v>432</v>
      </c>
      <c r="E14" t="s">
        <v>461</v>
      </c>
      <c r="F14" t="s">
        <v>188</v>
      </c>
    </row>
    <row r="15" spans="1:6" x14ac:dyDescent="0.25">
      <c r="A15" s="14">
        <v>12</v>
      </c>
      <c r="B15" s="4" t="s">
        <v>384</v>
      </c>
      <c r="C15" s="4" t="s">
        <v>433</v>
      </c>
      <c r="E15" t="s">
        <v>461</v>
      </c>
      <c r="F15" t="s">
        <v>188</v>
      </c>
    </row>
    <row r="16" spans="1:6" x14ac:dyDescent="0.25">
      <c r="A16" s="14">
        <v>13</v>
      </c>
      <c r="B16" s="4" t="s">
        <v>385</v>
      </c>
      <c r="C16" s="4" t="s">
        <v>434</v>
      </c>
      <c r="E16" t="s">
        <v>461</v>
      </c>
      <c r="F16" t="s">
        <v>188</v>
      </c>
    </row>
    <row r="17" spans="1:6" x14ac:dyDescent="0.25">
      <c r="A17" s="14">
        <v>14</v>
      </c>
      <c r="B17" s="4" t="s">
        <v>386</v>
      </c>
      <c r="C17" s="4" t="s">
        <v>434</v>
      </c>
      <c r="E17" t="s">
        <v>461</v>
      </c>
      <c r="F17" t="s">
        <v>188</v>
      </c>
    </row>
    <row r="18" spans="1:6" x14ac:dyDescent="0.25">
      <c r="A18" s="14">
        <v>15</v>
      </c>
      <c r="B18" s="4" t="s">
        <v>387</v>
      </c>
      <c r="C18" s="4" t="s">
        <v>435</v>
      </c>
      <c r="E18" t="s">
        <v>461</v>
      </c>
      <c r="F18" t="s">
        <v>188</v>
      </c>
    </row>
    <row r="19" spans="1:6" x14ac:dyDescent="0.25">
      <c r="A19" s="14">
        <v>16</v>
      </c>
      <c r="B19" s="4" t="s">
        <v>388</v>
      </c>
      <c r="C19" s="4" t="s">
        <v>471</v>
      </c>
      <c r="E19" t="s">
        <v>461</v>
      </c>
      <c r="F19" t="s">
        <v>188</v>
      </c>
    </row>
    <row r="20" spans="1:6" x14ac:dyDescent="0.25">
      <c r="A20" s="14">
        <v>17</v>
      </c>
      <c r="B20" s="4" t="s">
        <v>390</v>
      </c>
      <c r="C20" s="4" t="s">
        <v>436</v>
      </c>
      <c r="E20" t="s">
        <v>461</v>
      </c>
      <c r="F20" t="s">
        <v>188</v>
      </c>
    </row>
    <row r="21" spans="1:6" x14ac:dyDescent="0.25">
      <c r="A21" s="14">
        <v>18</v>
      </c>
      <c r="B21" s="4" t="s">
        <v>391</v>
      </c>
      <c r="C21" s="4" t="s">
        <v>436</v>
      </c>
      <c r="E21" t="s">
        <v>461</v>
      </c>
      <c r="F21" t="s">
        <v>188</v>
      </c>
    </row>
    <row r="22" spans="1:6" x14ac:dyDescent="0.25">
      <c r="A22" s="14">
        <v>19</v>
      </c>
      <c r="B22" s="4" t="s">
        <v>392</v>
      </c>
      <c r="C22" s="4" t="s">
        <v>436</v>
      </c>
      <c r="E22" t="s">
        <v>461</v>
      </c>
      <c r="F22" t="s">
        <v>188</v>
      </c>
    </row>
    <row r="23" spans="1:6" x14ac:dyDescent="0.25">
      <c r="A23" s="14">
        <v>20</v>
      </c>
      <c r="B23" s="4" t="s">
        <v>389</v>
      </c>
      <c r="C23" s="4" t="s">
        <v>472</v>
      </c>
      <c r="E23" t="s">
        <v>461</v>
      </c>
      <c r="F23" t="s">
        <v>188</v>
      </c>
    </row>
    <row r="24" spans="1:6" x14ac:dyDescent="0.25">
      <c r="A24" s="14">
        <v>21</v>
      </c>
      <c r="B24" s="4" t="s">
        <v>391</v>
      </c>
      <c r="C24" s="4" t="s">
        <v>474</v>
      </c>
      <c r="E24" t="s">
        <v>461</v>
      </c>
      <c r="F24" t="s">
        <v>188</v>
      </c>
    </row>
    <row r="25" spans="1:6" x14ac:dyDescent="0.25">
      <c r="A25" s="14">
        <v>22</v>
      </c>
      <c r="B25" s="4" t="s">
        <v>392</v>
      </c>
      <c r="C25" s="4" t="s">
        <v>473</v>
      </c>
      <c r="E25" t="s">
        <v>461</v>
      </c>
      <c r="F25" t="s">
        <v>188</v>
      </c>
    </row>
    <row r="26" spans="1:6" x14ac:dyDescent="0.25">
      <c r="A26" s="14">
        <v>23</v>
      </c>
      <c r="B26" s="4" t="s">
        <v>390</v>
      </c>
      <c r="C26" s="4" t="s">
        <v>437</v>
      </c>
      <c r="E26" t="s">
        <v>461</v>
      </c>
      <c r="F26" t="s">
        <v>188</v>
      </c>
    </row>
    <row r="27" spans="1:6" x14ac:dyDescent="0.25">
      <c r="A27" s="14">
        <v>24</v>
      </c>
      <c r="B27" s="4" t="s">
        <v>391</v>
      </c>
      <c r="C27" s="4" t="s">
        <v>437</v>
      </c>
      <c r="E27" t="s">
        <v>461</v>
      </c>
      <c r="F27" t="s">
        <v>188</v>
      </c>
    </row>
    <row r="28" spans="1:6" x14ac:dyDescent="0.25">
      <c r="A28" s="14">
        <v>25</v>
      </c>
      <c r="B28" s="4" t="s">
        <v>392</v>
      </c>
      <c r="C28" s="4" t="s">
        <v>475</v>
      </c>
      <c r="E28" t="s">
        <v>461</v>
      </c>
      <c r="F28" t="s">
        <v>188</v>
      </c>
    </row>
    <row r="29" spans="1:6" x14ac:dyDescent="0.25">
      <c r="A29" s="14">
        <v>26</v>
      </c>
      <c r="B29" s="4" t="s">
        <v>389</v>
      </c>
      <c r="C29" s="4" t="s">
        <v>528</v>
      </c>
      <c r="E29" t="s">
        <v>461</v>
      </c>
      <c r="F29" t="s">
        <v>188</v>
      </c>
    </row>
    <row r="30" spans="1:6" x14ac:dyDescent="0.25">
      <c r="A30" s="14">
        <v>27</v>
      </c>
      <c r="B30" s="4" t="s">
        <v>390</v>
      </c>
      <c r="C30" s="4" t="s">
        <v>527</v>
      </c>
      <c r="E30" t="s">
        <v>461</v>
      </c>
      <c r="F30" t="s">
        <v>188</v>
      </c>
    </row>
    <row r="31" spans="1:6" x14ac:dyDescent="0.25">
      <c r="A31" s="14">
        <v>28</v>
      </c>
      <c r="B31" s="4" t="s">
        <v>391</v>
      </c>
      <c r="C31" s="4" t="s">
        <v>526</v>
      </c>
      <c r="E31" t="s">
        <v>461</v>
      </c>
      <c r="F31" t="s">
        <v>188</v>
      </c>
    </row>
    <row r="32" spans="1:6" x14ac:dyDescent="0.25">
      <c r="A32" s="14">
        <v>29</v>
      </c>
      <c r="B32" s="4" t="s">
        <v>392</v>
      </c>
      <c r="C32" s="4" t="s">
        <v>526</v>
      </c>
      <c r="E32" t="s">
        <v>461</v>
      </c>
      <c r="F32" t="s">
        <v>188</v>
      </c>
    </row>
    <row r="33" spans="1:6" x14ac:dyDescent="0.25">
      <c r="A33" s="14">
        <v>30</v>
      </c>
      <c r="B33" s="4" t="s">
        <v>393</v>
      </c>
      <c r="C33" s="4" t="s">
        <v>525</v>
      </c>
      <c r="E33" t="s">
        <v>461</v>
      </c>
      <c r="F33" t="s">
        <v>188</v>
      </c>
    </row>
    <row r="34" spans="1:6" x14ac:dyDescent="0.25">
      <c r="A34" s="14">
        <v>31</v>
      </c>
      <c r="B34" s="4" t="s">
        <v>394</v>
      </c>
      <c r="C34" s="4" t="s">
        <v>523</v>
      </c>
      <c r="E34" t="s">
        <v>461</v>
      </c>
      <c r="F34" t="s">
        <v>188</v>
      </c>
    </row>
    <row r="35" spans="1:6" x14ac:dyDescent="0.25">
      <c r="A35" s="14">
        <v>32</v>
      </c>
      <c r="B35" s="4" t="s">
        <v>395</v>
      </c>
      <c r="C35" s="4" t="s">
        <v>523</v>
      </c>
      <c r="E35" t="s">
        <v>461</v>
      </c>
      <c r="F35" t="s">
        <v>188</v>
      </c>
    </row>
    <row r="36" spans="1:6" x14ac:dyDescent="0.25">
      <c r="A36" s="14">
        <v>33</v>
      </c>
      <c r="B36" s="4" t="s">
        <v>396</v>
      </c>
      <c r="C36" s="4" t="s">
        <v>524</v>
      </c>
      <c r="E36" t="s">
        <v>461</v>
      </c>
      <c r="F36" t="s">
        <v>188</v>
      </c>
    </row>
    <row r="37" spans="1:6" x14ac:dyDescent="0.25">
      <c r="A37" s="14">
        <v>34</v>
      </c>
      <c r="B37" s="4" t="s">
        <v>397</v>
      </c>
      <c r="C37" s="4" t="s">
        <v>523</v>
      </c>
      <c r="E37" t="s">
        <v>461</v>
      </c>
      <c r="F37" t="s">
        <v>188</v>
      </c>
    </row>
    <row r="38" spans="1:6" x14ac:dyDescent="0.25">
      <c r="A38" s="14">
        <v>35</v>
      </c>
      <c r="B38" s="4" t="s">
        <v>398</v>
      </c>
      <c r="C38" s="4" t="s">
        <v>424</v>
      </c>
      <c r="E38" t="s">
        <v>461</v>
      </c>
      <c r="F38" t="s">
        <v>188</v>
      </c>
    </row>
    <row r="39" spans="1:6" x14ac:dyDescent="0.25">
      <c r="A39" s="14">
        <v>36</v>
      </c>
      <c r="B39" s="4" t="s">
        <v>399</v>
      </c>
      <c r="C39" s="4" t="s">
        <v>424</v>
      </c>
      <c r="E39" t="s">
        <v>461</v>
      </c>
      <c r="F39" t="s">
        <v>188</v>
      </c>
    </row>
    <row r="40" spans="1:6" x14ac:dyDescent="0.25">
      <c r="A40" s="14">
        <v>37</v>
      </c>
      <c r="B40" s="4" t="s">
        <v>400</v>
      </c>
      <c r="C40" s="4" t="s">
        <v>424</v>
      </c>
      <c r="E40" t="s">
        <v>461</v>
      </c>
      <c r="F40" t="s">
        <v>188</v>
      </c>
    </row>
    <row r="41" spans="1:6" x14ac:dyDescent="0.25">
      <c r="A41" s="14">
        <v>38</v>
      </c>
      <c r="B41" s="4" t="s">
        <v>401</v>
      </c>
      <c r="C41" s="4" t="s">
        <v>425</v>
      </c>
      <c r="E41" t="s">
        <v>461</v>
      </c>
      <c r="F41" t="s">
        <v>188</v>
      </c>
    </row>
    <row r="42" spans="1:6" x14ac:dyDescent="0.25">
      <c r="A42" s="14">
        <v>39</v>
      </c>
      <c r="B42" s="4" t="s">
        <v>402</v>
      </c>
      <c r="C42" s="4" t="s">
        <v>425</v>
      </c>
      <c r="E42" t="s">
        <v>461</v>
      </c>
      <c r="F42" t="s">
        <v>188</v>
      </c>
    </row>
    <row r="43" spans="1:6" x14ac:dyDescent="0.25">
      <c r="A43" s="14">
        <v>40</v>
      </c>
      <c r="B43" s="4" t="s">
        <v>403</v>
      </c>
      <c r="C43" s="4" t="s">
        <v>479</v>
      </c>
      <c r="E43" t="s">
        <v>461</v>
      </c>
      <c r="F43" t="s">
        <v>188</v>
      </c>
    </row>
    <row r="44" spans="1:6" x14ac:dyDescent="0.25">
      <c r="A44" s="14">
        <v>41</v>
      </c>
      <c r="B44" s="4" t="s">
        <v>497</v>
      </c>
      <c r="C44" s="4" t="s">
        <v>522</v>
      </c>
      <c r="E44" t="s">
        <v>461</v>
      </c>
      <c r="F44" t="s">
        <v>188</v>
      </c>
    </row>
    <row r="45" spans="1:6" x14ac:dyDescent="0.25">
      <c r="A45" s="14">
        <v>42</v>
      </c>
      <c r="B45" s="4" t="s">
        <v>498</v>
      </c>
      <c r="C45" s="4" t="s">
        <v>445</v>
      </c>
      <c r="E45" t="s">
        <v>461</v>
      </c>
      <c r="F45" t="s">
        <v>188</v>
      </c>
    </row>
    <row r="46" spans="1:6" x14ac:dyDescent="0.25">
      <c r="A46" s="14">
        <v>43</v>
      </c>
      <c r="B46" s="4" t="s">
        <v>404</v>
      </c>
      <c r="C46" s="4" t="s">
        <v>424</v>
      </c>
      <c r="E46" t="s">
        <v>461</v>
      </c>
      <c r="F46" t="s">
        <v>188</v>
      </c>
    </row>
    <row r="47" spans="1:6" x14ac:dyDescent="0.25">
      <c r="A47" s="14">
        <v>44</v>
      </c>
      <c r="B47" s="4" t="s">
        <v>405</v>
      </c>
      <c r="C47" s="4" t="s">
        <v>521</v>
      </c>
      <c r="E47" t="s">
        <v>461</v>
      </c>
      <c r="F47" t="s">
        <v>188</v>
      </c>
    </row>
    <row r="48" spans="1:6" x14ac:dyDescent="0.25">
      <c r="A48" s="14">
        <v>45</v>
      </c>
      <c r="B48" s="4" t="s">
        <v>406</v>
      </c>
      <c r="C48" s="4" t="s">
        <v>246</v>
      </c>
      <c r="E48" t="s">
        <v>461</v>
      </c>
      <c r="F48" t="s">
        <v>188</v>
      </c>
    </row>
    <row r="49" spans="1:6" x14ac:dyDescent="0.25">
      <c r="A49" s="14">
        <v>46</v>
      </c>
      <c r="B49" s="4" t="s">
        <v>407</v>
      </c>
      <c r="C49" s="4" t="s">
        <v>446</v>
      </c>
      <c r="E49" t="s">
        <v>461</v>
      </c>
      <c r="F49" t="s">
        <v>188</v>
      </c>
    </row>
    <row r="50" spans="1:6" x14ac:dyDescent="0.25">
      <c r="A50" s="14">
        <v>47</v>
      </c>
      <c r="B50" s="4" t="s">
        <v>408</v>
      </c>
      <c r="C50" s="4" t="s">
        <v>447</v>
      </c>
      <c r="E50" t="s">
        <v>461</v>
      </c>
      <c r="F50" t="s">
        <v>188</v>
      </c>
    </row>
    <row r="51" spans="1:6" x14ac:dyDescent="0.25">
      <c r="A51" s="14">
        <v>48</v>
      </c>
      <c r="B51" s="4" t="s">
        <v>409</v>
      </c>
      <c r="C51" s="4" t="s">
        <v>443</v>
      </c>
      <c r="E51" t="s">
        <v>461</v>
      </c>
      <c r="F51" t="s">
        <v>188</v>
      </c>
    </row>
    <row r="52" spans="1:6" x14ac:dyDescent="0.25">
      <c r="A52" s="14">
        <v>49</v>
      </c>
      <c r="B52" s="4" t="s">
        <v>410</v>
      </c>
      <c r="C52" s="4" t="s">
        <v>448</v>
      </c>
      <c r="E52" t="s">
        <v>461</v>
      </c>
      <c r="F52" t="s">
        <v>188</v>
      </c>
    </row>
    <row r="53" spans="1:6" x14ac:dyDescent="0.25">
      <c r="A53" s="14">
        <v>50</v>
      </c>
      <c r="B53" s="4" t="s">
        <v>411</v>
      </c>
      <c r="C53" s="4" t="s">
        <v>449</v>
      </c>
      <c r="E53" t="s">
        <v>461</v>
      </c>
      <c r="F53" t="s">
        <v>188</v>
      </c>
    </row>
    <row r="54" spans="1:6" x14ac:dyDescent="0.25">
      <c r="A54" s="14">
        <v>51</v>
      </c>
      <c r="B54" s="4" t="s">
        <v>412</v>
      </c>
      <c r="C54" s="4" t="s">
        <v>446</v>
      </c>
      <c r="E54" t="s">
        <v>461</v>
      </c>
      <c r="F54" t="s">
        <v>188</v>
      </c>
    </row>
    <row r="55" spans="1:6" x14ac:dyDescent="0.25">
      <c r="A55" s="14">
        <v>52</v>
      </c>
      <c r="B55" s="4" t="s">
        <v>499</v>
      </c>
      <c r="C55" s="4" t="s">
        <v>520</v>
      </c>
      <c r="E55" t="s">
        <v>461</v>
      </c>
      <c r="F55" t="s">
        <v>188</v>
      </c>
    </row>
    <row r="56" spans="1:6" x14ac:dyDescent="0.25">
      <c r="A56" s="14">
        <v>53</v>
      </c>
      <c r="B56" s="4" t="s">
        <v>500</v>
      </c>
      <c r="C56" s="4" t="s">
        <v>519</v>
      </c>
      <c r="E56" t="s">
        <v>461</v>
      </c>
      <c r="F56" t="s">
        <v>188</v>
      </c>
    </row>
    <row r="57" spans="1:6" x14ac:dyDescent="0.25">
      <c r="A57" s="14">
        <v>54</v>
      </c>
      <c r="B57" s="4" t="s">
        <v>413</v>
      </c>
      <c r="C57" s="4" t="s">
        <v>518</v>
      </c>
      <c r="E57" t="s">
        <v>461</v>
      </c>
      <c r="F57" t="s">
        <v>188</v>
      </c>
    </row>
    <row r="58" spans="1:6" x14ac:dyDescent="0.25">
      <c r="A58" s="14">
        <v>55</v>
      </c>
      <c r="B58" s="4" t="s">
        <v>414</v>
      </c>
      <c r="C58" s="4" t="s">
        <v>452</v>
      </c>
      <c r="E58" t="s">
        <v>461</v>
      </c>
      <c r="F58" t="s">
        <v>188</v>
      </c>
    </row>
    <row r="59" spans="1:6" x14ac:dyDescent="0.25">
      <c r="A59" s="14">
        <v>56</v>
      </c>
      <c r="B59" s="4" t="s">
        <v>415</v>
      </c>
      <c r="C59" s="4" t="s">
        <v>453</v>
      </c>
      <c r="E59" t="s">
        <v>461</v>
      </c>
      <c r="F59" t="s">
        <v>188</v>
      </c>
    </row>
    <row r="60" spans="1:6" x14ac:dyDescent="0.25">
      <c r="A60" s="14">
        <v>57</v>
      </c>
      <c r="B60" s="4" t="s">
        <v>415</v>
      </c>
      <c r="C60" s="4" t="s">
        <v>481</v>
      </c>
      <c r="E60" t="s">
        <v>461</v>
      </c>
      <c r="F60" t="s">
        <v>188</v>
      </c>
    </row>
    <row r="61" spans="1:6" x14ac:dyDescent="0.25">
      <c r="A61" s="14">
        <v>58</v>
      </c>
      <c r="B61" s="4" t="s">
        <v>416</v>
      </c>
      <c r="C61" s="4" t="s">
        <v>452</v>
      </c>
      <c r="E61" t="s">
        <v>461</v>
      </c>
      <c r="F61" t="s">
        <v>188</v>
      </c>
    </row>
    <row r="62" spans="1:6" x14ac:dyDescent="0.25">
      <c r="A62" s="14">
        <v>59</v>
      </c>
      <c r="B62" s="4" t="s">
        <v>381</v>
      </c>
      <c r="C62" s="4" t="s">
        <v>454</v>
      </c>
      <c r="E62" t="s">
        <v>461</v>
      </c>
      <c r="F62" t="s">
        <v>188</v>
      </c>
    </row>
    <row r="63" spans="1:6" x14ac:dyDescent="0.25">
      <c r="A63" s="14">
        <v>60</v>
      </c>
      <c r="B63" s="4" t="s">
        <v>501</v>
      </c>
      <c r="C63" s="4" t="s">
        <v>517</v>
      </c>
      <c r="E63" t="s">
        <v>461</v>
      </c>
      <c r="F63" t="s">
        <v>188</v>
      </c>
    </row>
    <row r="64" spans="1:6" x14ac:dyDescent="0.25">
      <c r="A64" s="14">
        <v>61</v>
      </c>
      <c r="B64" s="4" t="s">
        <v>417</v>
      </c>
      <c r="C64" s="4" t="s">
        <v>517</v>
      </c>
      <c r="E64" t="s">
        <v>461</v>
      </c>
      <c r="F64" t="s">
        <v>188</v>
      </c>
    </row>
    <row r="65" spans="1:6" x14ac:dyDescent="0.25">
      <c r="A65" s="14">
        <v>62</v>
      </c>
      <c r="B65" s="4" t="s">
        <v>418</v>
      </c>
      <c r="C65" s="4" t="s">
        <v>485</v>
      </c>
      <c r="E65" t="s">
        <v>461</v>
      </c>
      <c r="F65" t="s">
        <v>188</v>
      </c>
    </row>
    <row r="66" spans="1:6" x14ac:dyDescent="0.25">
      <c r="A66" s="14">
        <v>63</v>
      </c>
      <c r="B66" s="4" t="s">
        <v>419</v>
      </c>
      <c r="C66" s="4" t="s">
        <v>455</v>
      </c>
      <c r="E66" t="s">
        <v>461</v>
      </c>
      <c r="F66" t="s">
        <v>188</v>
      </c>
    </row>
    <row r="67" spans="1:6" x14ac:dyDescent="0.25">
      <c r="A67" s="14">
        <v>64</v>
      </c>
      <c r="B67" s="4" t="s">
        <v>420</v>
      </c>
      <c r="C67" s="4" t="s">
        <v>456</v>
      </c>
      <c r="E67" t="s">
        <v>461</v>
      </c>
      <c r="F67" t="s">
        <v>188</v>
      </c>
    </row>
    <row r="68" spans="1:6" x14ac:dyDescent="0.25">
      <c r="A68" s="14">
        <v>65</v>
      </c>
      <c r="B68" s="4" t="s">
        <v>421</v>
      </c>
      <c r="C68" s="4" t="s">
        <v>516</v>
      </c>
      <c r="E68" t="s">
        <v>461</v>
      </c>
      <c r="F68" t="s">
        <v>188</v>
      </c>
    </row>
    <row r="69" spans="1:6" x14ac:dyDescent="0.25">
      <c r="A69" s="14">
        <v>66</v>
      </c>
      <c r="B69" s="4" t="s">
        <v>422</v>
      </c>
      <c r="C69" s="4" t="s">
        <v>515</v>
      </c>
      <c r="E69" t="s">
        <v>461</v>
      </c>
      <c r="F69" t="s">
        <v>188</v>
      </c>
    </row>
    <row r="70" spans="1:6" x14ac:dyDescent="0.25">
      <c r="A70" s="14">
        <v>67</v>
      </c>
      <c r="B70" s="4" t="s">
        <v>502</v>
      </c>
      <c r="C70" s="4" t="s">
        <v>460</v>
      </c>
      <c r="E70" t="s">
        <v>461</v>
      </c>
      <c r="F70" t="s">
        <v>188</v>
      </c>
    </row>
    <row r="71" spans="1:6" x14ac:dyDescent="0.25">
      <c r="A71" s="14">
        <v>68</v>
      </c>
      <c r="B71" s="4" t="s">
        <v>503</v>
      </c>
      <c r="C71" s="4" t="s">
        <v>458</v>
      </c>
      <c r="E71" t="s">
        <v>461</v>
      </c>
      <c r="F71" t="s">
        <v>188</v>
      </c>
    </row>
    <row r="72" spans="1:6" x14ac:dyDescent="0.25">
      <c r="A72" s="14">
        <v>69</v>
      </c>
      <c r="B72" s="4" t="s">
        <v>423</v>
      </c>
      <c r="C72" s="4" t="s">
        <v>514</v>
      </c>
      <c r="E72" t="s">
        <v>461</v>
      </c>
      <c r="F72" t="s">
        <v>188</v>
      </c>
    </row>
    <row r="73" spans="1:6" x14ac:dyDescent="0.25">
      <c r="A73" s="14">
        <v>70</v>
      </c>
      <c r="B73" s="4" t="s">
        <v>504</v>
      </c>
      <c r="C73" s="4" t="s">
        <v>460</v>
      </c>
      <c r="E73" t="s">
        <v>461</v>
      </c>
      <c r="F73" t="s">
        <v>188</v>
      </c>
    </row>
    <row r="74" spans="1:6" x14ac:dyDescent="0.25">
      <c r="A74" s="14">
        <v>71</v>
      </c>
      <c r="B74" s="4" t="s">
        <v>505</v>
      </c>
      <c r="C74" s="4" t="s">
        <v>460</v>
      </c>
      <c r="E74" t="s">
        <v>461</v>
      </c>
      <c r="F74" t="s">
        <v>188</v>
      </c>
    </row>
    <row r="75" spans="1:6" x14ac:dyDescent="0.25">
      <c r="A75" s="14">
        <v>72</v>
      </c>
      <c r="B75" s="4" t="s">
        <v>506</v>
      </c>
      <c r="C75" s="4" t="s">
        <v>458</v>
      </c>
      <c r="E75" t="s">
        <v>461</v>
      </c>
      <c r="F75" t="s">
        <v>188</v>
      </c>
    </row>
    <row r="76" spans="1:6" x14ac:dyDescent="0.25">
      <c r="A76" s="14">
        <v>73</v>
      </c>
      <c r="B76" s="4" t="s">
        <v>507</v>
      </c>
      <c r="C76" s="4" t="s">
        <v>458</v>
      </c>
      <c r="E76" t="s">
        <v>461</v>
      </c>
      <c r="F76" t="s">
        <v>188</v>
      </c>
    </row>
    <row r="77" spans="1:6" x14ac:dyDescent="0.25">
      <c r="A77" s="14">
        <v>74</v>
      </c>
      <c r="B77" s="4" t="s">
        <v>508</v>
      </c>
      <c r="C77" s="4" t="s">
        <v>513</v>
      </c>
      <c r="E77" s="14" t="s">
        <v>461</v>
      </c>
      <c r="F77" s="14" t="s">
        <v>188</v>
      </c>
    </row>
    <row r="78" spans="1:6" x14ac:dyDescent="0.25">
      <c r="A78" s="17"/>
      <c r="B78" s="4"/>
      <c r="C78" s="4"/>
      <c r="D78" s="17"/>
      <c r="E78" s="17"/>
      <c r="F78" s="17"/>
    </row>
  </sheetData>
  <dataValidations count="1">
    <dataValidation type="list" allowBlank="1" showErrorMessage="1" sqref="F4:F182">
      <formula1>Hidden_1_Tabla_2109145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12" workbookViewId="0">
      <selection activeCell="D4" sqref="D4"/>
    </sheetView>
  </sheetViews>
  <sheetFormatPr baseColWidth="10" defaultColWidth="9.140625" defaultRowHeight="15" x14ac:dyDescent="0.25"/>
  <cols>
    <col min="1" max="1" width="4.140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10</v>
      </c>
      <c r="D1" t="s">
        <v>9</v>
      </c>
      <c r="E1" t="s">
        <v>8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491</v>
      </c>
      <c r="C4" t="s">
        <v>529</v>
      </c>
      <c r="E4" s="8" t="s">
        <v>530</v>
      </c>
    </row>
    <row r="5" spans="1:5" x14ac:dyDescent="0.25">
      <c r="A5">
        <v>2</v>
      </c>
      <c r="B5" t="s">
        <v>491</v>
      </c>
      <c r="C5" s="15" t="s">
        <v>529</v>
      </c>
      <c r="D5" s="17"/>
      <c r="E5" s="8" t="s">
        <v>530</v>
      </c>
    </row>
    <row r="6" spans="1:5" x14ac:dyDescent="0.25">
      <c r="A6">
        <v>3</v>
      </c>
      <c r="B6" t="s">
        <v>491</v>
      </c>
      <c r="C6" s="15" t="s">
        <v>529</v>
      </c>
      <c r="D6" s="17"/>
      <c r="E6" s="8" t="s">
        <v>530</v>
      </c>
    </row>
    <row r="7" spans="1:5" x14ac:dyDescent="0.25">
      <c r="A7" s="14">
        <v>4</v>
      </c>
      <c r="B7" t="s">
        <v>491</v>
      </c>
      <c r="C7" s="15" t="s">
        <v>529</v>
      </c>
      <c r="D7" s="17"/>
      <c r="E7" s="8" t="s">
        <v>530</v>
      </c>
    </row>
    <row r="8" spans="1:5" x14ac:dyDescent="0.25">
      <c r="A8" s="14">
        <v>5</v>
      </c>
      <c r="B8" t="s">
        <v>491</v>
      </c>
      <c r="C8" s="15" t="s">
        <v>529</v>
      </c>
      <c r="D8" s="17"/>
      <c r="E8" s="8" t="s">
        <v>530</v>
      </c>
    </row>
    <row r="9" spans="1:5" x14ac:dyDescent="0.25">
      <c r="A9" s="14">
        <v>6</v>
      </c>
      <c r="B9" t="s">
        <v>491</v>
      </c>
      <c r="C9" s="15" t="s">
        <v>529</v>
      </c>
      <c r="D9" s="17"/>
      <c r="E9" s="8" t="s">
        <v>530</v>
      </c>
    </row>
    <row r="10" spans="1:5" x14ac:dyDescent="0.25">
      <c r="A10" s="14">
        <v>7</v>
      </c>
      <c r="B10" t="s">
        <v>491</v>
      </c>
      <c r="C10" s="15" t="s">
        <v>529</v>
      </c>
      <c r="D10" s="17"/>
      <c r="E10" s="8" t="s">
        <v>530</v>
      </c>
    </row>
    <row r="11" spans="1:5" x14ac:dyDescent="0.25">
      <c r="A11" s="14">
        <v>8</v>
      </c>
      <c r="B11" t="s">
        <v>491</v>
      </c>
      <c r="C11" s="15" t="s">
        <v>529</v>
      </c>
      <c r="D11" s="17"/>
      <c r="E11" s="8" t="s">
        <v>530</v>
      </c>
    </row>
    <row r="12" spans="1:5" x14ac:dyDescent="0.25">
      <c r="A12" s="14">
        <v>9</v>
      </c>
      <c r="B12" t="s">
        <v>491</v>
      </c>
      <c r="C12" s="15" t="s">
        <v>529</v>
      </c>
      <c r="D12" s="17"/>
      <c r="E12" s="8" t="s">
        <v>530</v>
      </c>
    </row>
    <row r="13" spans="1:5" x14ac:dyDescent="0.25">
      <c r="A13" s="14">
        <v>10</v>
      </c>
      <c r="B13" t="s">
        <v>491</v>
      </c>
      <c r="C13" s="15" t="s">
        <v>529</v>
      </c>
      <c r="D13" s="17"/>
      <c r="E13" s="8" t="s">
        <v>530</v>
      </c>
    </row>
    <row r="14" spans="1:5" x14ac:dyDescent="0.25">
      <c r="A14" s="14">
        <v>11</v>
      </c>
      <c r="B14" t="s">
        <v>491</v>
      </c>
      <c r="C14" s="15" t="s">
        <v>529</v>
      </c>
      <c r="D14" s="17"/>
      <c r="E14" s="8" t="s">
        <v>530</v>
      </c>
    </row>
    <row r="15" spans="1:5" x14ac:dyDescent="0.25">
      <c r="A15" s="14">
        <v>12</v>
      </c>
      <c r="B15" t="s">
        <v>491</v>
      </c>
      <c r="C15" s="15" t="s">
        <v>529</v>
      </c>
      <c r="D15" s="17"/>
      <c r="E15" s="8" t="s">
        <v>530</v>
      </c>
    </row>
    <row r="16" spans="1:5" x14ac:dyDescent="0.25">
      <c r="A16" s="14">
        <v>13</v>
      </c>
      <c r="B16" t="s">
        <v>491</v>
      </c>
      <c r="C16" s="15" t="s">
        <v>529</v>
      </c>
      <c r="D16" s="17"/>
      <c r="E16" s="8" t="s">
        <v>530</v>
      </c>
    </row>
    <row r="17" spans="1:5" x14ac:dyDescent="0.25">
      <c r="A17" s="14">
        <v>14</v>
      </c>
      <c r="B17" t="s">
        <v>491</v>
      </c>
      <c r="C17" s="15" t="s">
        <v>529</v>
      </c>
      <c r="D17" s="17"/>
      <c r="E17" s="8" t="s">
        <v>530</v>
      </c>
    </row>
    <row r="18" spans="1:5" x14ac:dyDescent="0.25">
      <c r="A18" s="14">
        <v>15</v>
      </c>
      <c r="B18" t="s">
        <v>491</v>
      </c>
      <c r="C18" s="15" t="s">
        <v>529</v>
      </c>
      <c r="D18" s="17"/>
      <c r="E18" s="8" t="s">
        <v>530</v>
      </c>
    </row>
    <row r="19" spans="1:5" x14ac:dyDescent="0.25">
      <c r="A19" s="14">
        <v>16</v>
      </c>
      <c r="B19" t="s">
        <v>491</v>
      </c>
      <c r="C19" s="15" t="s">
        <v>529</v>
      </c>
      <c r="D19" s="17"/>
      <c r="E19" s="8" t="s">
        <v>530</v>
      </c>
    </row>
    <row r="20" spans="1:5" x14ac:dyDescent="0.25">
      <c r="A20" s="14">
        <v>17</v>
      </c>
      <c r="B20" t="s">
        <v>491</v>
      </c>
      <c r="C20" s="15" t="s">
        <v>529</v>
      </c>
      <c r="D20" s="17"/>
      <c r="E20" s="8" t="s">
        <v>530</v>
      </c>
    </row>
    <row r="21" spans="1:5" x14ac:dyDescent="0.25">
      <c r="A21" s="14">
        <v>18</v>
      </c>
      <c r="B21" t="s">
        <v>491</v>
      </c>
      <c r="C21" s="15" t="s">
        <v>529</v>
      </c>
      <c r="D21" s="17"/>
      <c r="E21" s="8" t="s">
        <v>530</v>
      </c>
    </row>
    <row r="22" spans="1:5" x14ac:dyDescent="0.25">
      <c r="A22" s="14">
        <v>19</v>
      </c>
      <c r="B22" t="s">
        <v>491</v>
      </c>
      <c r="C22" s="15" t="s">
        <v>529</v>
      </c>
      <c r="D22" s="17"/>
      <c r="E22" s="8" t="s">
        <v>530</v>
      </c>
    </row>
    <row r="23" spans="1:5" x14ac:dyDescent="0.25">
      <c r="A23" s="14">
        <v>20</v>
      </c>
      <c r="B23" t="s">
        <v>491</v>
      </c>
      <c r="C23" s="15" t="s">
        <v>529</v>
      </c>
      <c r="D23" s="17"/>
      <c r="E23" s="8" t="s">
        <v>530</v>
      </c>
    </row>
    <row r="24" spans="1:5" x14ac:dyDescent="0.25">
      <c r="A24" s="14">
        <v>21</v>
      </c>
      <c r="B24" t="s">
        <v>491</v>
      </c>
      <c r="C24" s="15" t="s">
        <v>529</v>
      </c>
      <c r="D24" s="17"/>
      <c r="E24" s="8" t="s">
        <v>530</v>
      </c>
    </row>
    <row r="25" spans="1:5" x14ac:dyDescent="0.25">
      <c r="A25" s="14">
        <v>22</v>
      </c>
      <c r="B25" t="s">
        <v>491</v>
      </c>
      <c r="C25" s="15" t="s">
        <v>529</v>
      </c>
      <c r="D25" s="17"/>
      <c r="E25" s="8" t="s">
        <v>530</v>
      </c>
    </row>
    <row r="26" spans="1:5" x14ac:dyDescent="0.25">
      <c r="A26" s="14">
        <v>23</v>
      </c>
      <c r="B26" t="s">
        <v>491</v>
      </c>
      <c r="C26" s="15" t="s">
        <v>529</v>
      </c>
      <c r="D26" s="17"/>
      <c r="E26" s="8" t="s">
        <v>530</v>
      </c>
    </row>
    <row r="27" spans="1:5" x14ac:dyDescent="0.25">
      <c r="A27" s="14">
        <v>24</v>
      </c>
      <c r="B27" t="s">
        <v>491</v>
      </c>
      <c r="C27" s="15" t="s">
        <v>529</v>
      </c>
      <c r="D27" s="17"/>
      <c r="E27" s="8" t="s">
        <v>530</v>
      </c>
    </row>
    <row r="28" spans="1:5" x14ac:dyDescent="0.25">
      <c r="A28" s="14">
        <v>25</v>
      </c>
      <c r="B28" t="s">
        <v>491</v>
      </c>
      <c r="C28" s="15" t="s">
        <v>529</v>
      </c>
      <c r="D28" s="17"/>
      <c r="E28" s="8" t="s">
        <v>530</v>
      </c>
    </row>
    <row r="29" spans="1:5" x14ac:dyDescent="0.25">
      <c r="A29" s="14">
        <v>26</v>
      </c>
      <c r="B29" t="s">
        <v>491</v>
      </c>
      <c r="C29" s="15" t="s">
        <v>529</v>
      </c>
      <c r="D29" s="17"/>
      <c r="E29" s="8" t="s">
        <v>530</v>
      </c>
    </row>
    <row r="30" spans="1:5" x14ac:dyDescent="0.25">
      <c r="A30" s="14">
        <v>27</v>
      </c>
      <c r="B30" t="s">
        <v>491</v>
      </c>
      <c r="C30" s="15" t="s">
        <v>529</v>
      </c>
      <c r="D30" s="17"/>
      <c r="E30" s="8" t="s">
        <v>530</v>
      </c>
    </row>
    <row r="31" spans="1:5" x14ac:dyDescent="0.25">
      <c r="A31" s="14">
        <v>28</v>
      </c>
      <c r="B31" t="s">
        <v>491</v>
      </c>
      <c r="C31" s="15" t="s">
        <v>529</v>
      </c>
      <c r="D31" s="17"/>
      <c r="E31" s="8" t="s">
        <v>530</v>
      </c>
    </row>
    <row r="32" spans="1:5" x14ac:dyDescent="0.25">
      <c r="A32" s="14">
        <v>29</v>
      </c>
      <c r="B32" t="s">
        <v>491</v>
      </c>
      <c r="C32" s="15" t="s">
        <v>529</v>
      </c>
      <c r="D32" s="17"/>
      <c r="E32" s="8" t="s">
        <v>530</v>
      </c>
    </row>
    <row r="33" spans="1:5" x14ac:dyDescent="0.25">
      <c r="A33" s="14">
        <v>30</v>
      </c>
      <c r="B33" t="s">
        <v>491</v>
      </c>
      <c r="C33" s="15" t="s">
        <v>529</v>
      </c>
      <c r="D33" s="17"/>
      <c r="E33" s="8" t="s">
        <v>530</v>
      </c>
    </row>
    <row r="34" spans="1:5" x14ac:dyDescent="0.25">
      <c r="A34" s="14">
        <v>31</v>
      </c>
      <c r="B34" t="s">
        <v>491</v>
      </c>
      <c r="C34" s="15" t="s">
        <v>529</v>
      </c>
      <c r="D34" s="17"/>
      <c r="E34" s="8" t="s">
        <v>530</v>
      </c>
    </row>
    <row r="35" spans="1:5" x14ac:dyDescent="0.25">
      <c r="A35" s="14">
        <v>32</v>
      </c>
      <c r="B35" t="s">
        <v>491</v>
      </c>
      <c r="C35" s="15" t="s">
        <v>529</v>
      </c>
      <c r="D35" s="17"/>
      <c r="E35" s="8" t="s">
        <v>530</v>
      </c>
    </row>
    <row r="36" spans="1:5" x14ac:dyDescent="0.25">
      <c r="A36" s="14">
        <v>33</v>
      </c>
      <c r="B36" t="s">
        <v>491</v>
      </c>
      <c r="C36" s="15" t="s">
        <v>529</v>
      </c>
      <c r="D36" s="17"/>
      <c r="E36" s="8" t="s">
        <v>530</v>
      </c>
    </row>
    <row r="37" spans="1:5" x14ac:dyDescent="0.25">
      <c r="A37" s="14">
        <v>34</v>
      </c>
      <c r="B37" t="s">
        <v>491</v>
      </c>
      <c r="C37" s="15" t="s">
        <v>529</v>
      </c>
      <c r="D37" s="17"/>
      <c r="E37" s="8" t="s">
        <v>530</v>
      </c>
    </row>
    <row r="38" spans="1:5" x14ac:dyDescent="0.25">
      <c r="A38" s="14">
        <v>35</v>
      </c>
      <c r="B38" t="s">
        <v>491</v>
      </c>
      <c r="C38" s="15" t="s">
        <v>529</v>
      </c>
      <c r="D38" s="17"/>
      <c r="E38" s="8" t="s">
        <v>530</v>
      </c>
    </row>
    <row r="39" spans="1:5" x14ac:dyDescent="0.25">
      <c r="A39" s="14">
        <v>36</v>
      </c>
      <c r="B39" t="s">
        <v>491</v>
      </c>
      <c r="C39" s="15" t="s">
        <v>529</v>
      </c>
      <c r="D39" s="17"/>
      <c r="E39" s="8" t="s">
        <v>530</v>
      </c>
    </row>
    <row r="40" spans="1:5" x14ac:dyDescent="0.25">
      <c r="A40" s="14">
        <v>37</v>
      </c>
      <c r="B40" t="s">
        <v>491</v>
      </c>
      <c r="C40" s="15" t="s">
        <v>529</v>
      </c>
      <c r="D40" s="17"/>
      <c r="E40" s="8" t="s">
        <v>530</v>
      </c>
    </row>
    <row r="41" spans="1:5" x14ac:dyDescent="0.25">
      <c r="A41" s="14">
        <v>38</v>
      </c>
      <c r="B41" t="s">
        <v>491</v>
      </c>
      <c r="C41" s="15" t="s">
        <v>529</v>
      </c>
      <c r="D41" s="17"/>
      <c r="E41" s="8" t="s">
        <v>530</v>
      </c>
    </row>
    <row r="42" spans="1:5" x14ac:dyDescent="0.25">
      <c r="A42" s="14">
        <v>39</v>
      </c>
      <c r="B42" t="s">
        <v>491</v>
      </c>
      <c r="C42" s="15" t="s">
        <v>529</v>
      </c>
      <c r="D42" s="17"/>
      <c r="E42" s="8" t="s">
        <v>530</v>
      </c>
    </row>
    <row r="43" spans="1:5" x14ac:dyDescent="0.25">
      <c r="A43" s="14">
        <v>40</v>
      </c>
      <c r="B43" t="s">
        <v>491</v>
      </c>
      <c r="C43" s="15" t="s">
        <v>529</v>
      </c>
      <c r="D43" s="17"/>
      <c r="E43" s="8" t="s">
        <v>530</v>
      </c>
    </row>
    <row r="44" spans="1:5" x14ac:dyDescent="0.25">
      <c r="A44" s="14">
        <v>41</v>
      </c>
      <c r="B44" t="s">
        <v>491</v>
      </c>
      <c r="C44" s="15" t="s">
        <v>529</v>
      </c>
      <c r="D44" s="17"/>
      <c r="E44" s="8" t="s">
        <v>530</v>
      </c>
    </row>
    <row r="45" spans="1:5" x14ac:dyDescent="0.25">
      <c r="A45" s="14">
        <v>42</v>
      </c>
      <c r="B45" t="s">
        <v>491</v>
      </c>
      <c r="C45" s="15" t="s">
        <v>529</v>
      </c>
      <c r="D45" s="17"/>
      <c r="E45" s="8" t="s">
        <v>530</v>
      </c>
    </row>
    <row r="46" spans="1:5" x14ac:dyDescent="0.25">
      <c r="A46" s="14">
        <v>43</v>
      </c>
      <c r="B46" t="s">
        <v>491</v>
      </c>
      <c r="C46" s="15" t="s">
        <v>529</v>
      </c>
      <c r="D46" s="17"/>
      <c r="E46" s="8" t="s">
        <v>530</v>
      </c>
    </row>
    <row r="47" spans="1:5" x14ac:dyDescent="0.25">
      <c r="A47" s="14">
        <v>44</v>
      </c>
      <c r="B47" t="s">
        <v>491</v>
      </c>
      <c r="C47" s="15" t="s">
        <v>529</v>
      </c>
      <c r="D47" s="17"/>
      <c r="E47" s="8" t="s">
        <v>530</v>
      </c>
    </row>
    <row r="48" spans="1:5" x14ac:dyDescent="0.25">
      <c r="A48" s="14">
        <v>45</v>
      </c>
      <c r="B48" t="s">
        <v>491</v>
      </c>
      <c r="C48" s="15" t="s">
        <v>529</v>
      </c>
      <c r="D48" s="17"/>
      <c r="E48" s="8" t="s">
        <v>530</v>
      </c>
    </row>
    <row r="49" spans="1:5" x14ac:dyDescent="0.25">
      <c r="A49" s="14">
        <v>46</v>
      </c>
      <c r="B49" t="s">
        <v>491</v>
      </c>
      <c r="C49" s="15" t="s">
        <v>529</v>
      </c>
      <c r="D49" s="17"/>
      <c r="E49" s="8" t="s">
        <v>530</v>
      </c>
    </row>
    <row r="50" spans="1:5" x14ac:dyDescent="0.25">
      <c r="A50" s="14">
        <v>47</v>
      </c>
      <c r="B50" t="s">
        <v>491</v>
      </c>
      <c r="C50" s="15" t="s">
        <v>529</v>
      </c>
      <c r="D50" s="17"/>
      <c r="E50" s="8" t="s">
        <v>530</v>
      </c>
    </row>
    <row r="51" spans="1:5" x14ac:dyDescent="0.25">
      <c r="A51" s="14">
        <v>48</v>
      </c>
      <c r="B51" t="s">
        <v>491</v>
      </c>
      <c r="C51" s="15" t="s">
        <v>529</v>
      </c>
      <c r="D51" s="17"/>
      <c r="E51" s="8" t="s">
        <v>530</v>
      </c>
    </row>
    <row r="52" spans="1:5" x14ac:dyDescent="0.25">
      <c r="A52" s="14">
        <v>49</v>
      </c>
      <c r="B52" t="s">
        <v>491</v>
      </c>
      <c r="C52" s="15" t="s">
        <v>529</v>
      </c>
      <c r="D52" s="17"/>
      <c r="E52" s="8" t="s">
        <v>530</v>
      </c>
    </row>
    <row r="53" spans="1:5" x14ac:dyDescent="0.25">
      <c r="A53" s="14">
        <v>50</v>
      </c>
      <c r="B53" t="s">
        <v>491</v>
      </c>
      <c r="C53" s="15" t="s">
        <v>529</v>
      </c>
      <c r="D53" s="17"/>
      <c r="E53" s="8" t="s">
        <v>530</v>
      </c>
    </row>
    <row r="54" spans="1:5" x14ac:dyDescent="0.25">
      <c r="A54" s="14">
        <v>51</v>
      </c>
      <c r="B54" t="s">
        <v>491</v>
      </c>
      <c r="C54" s="15" t="s">
        <v>529</v>
      </c>
      <c r="D54" s="17"/>
      <c r="E54" s="8" t="s">
        <v>530</v>
      </c>
    </row>
    <row r="55" spans="1:5" x14ac:dyDescent="0.25">
      <c r="A55" s="14">
        <v>52</v>
      </c>
      <c r="B55" t="s">
        <v>491</v>
      </c>
      <c r="C55" s="15" t="s">
        <v>529</v>
      </c>
      <c r="D55" s="17"/>
      <c r="E55" s="8" t="s">
        <v>530</v>
      </c>
    </row>
    <row r="56" spans="1:5" x14ac:dyDescent="0.25">
      <c r="A56" s="14">
        <v>53</v>
      </c>
      <c r="B56" t="s">
        <v>491</v>
      </c>
      <c r="C56" s="15" t="s">
        <v>529</v>
      </c>
      <c r="D56" s="17"/>
      <c r="E56" s="8" t="s">
        <v>530</v>
      </c>
    </row>
    <row r="57" spans="1:5" x14ac:dyDescent="0.25">
      <c r="A57" s="14">
        <v>54</v>
      </c>
      <c r="B57" t="s">
        <v>491</v>
      </c>
      <c r="C57" s="15" t="s">
        <v>529</v>
      </c>
      <c r="D57" s="17"/>
      <c r="E57" s="8" t="s">
        <v>530</v>
      </c>
    </row>
    <row r="58" spans="1:5" x14ac:dyDescent="0.25">
      <c r="A58" s="14">
        <v>55</v>
      </c>
      <c r="B58" t="s">
        <v>491</v>
      </c>
      <c r="C58" s="15" t="s">
        <v>529</v>
      </c>
      <c r="D58" s="17"/>
      <c r="E58" s="8" t="s">
        <v>530</v>
      </c>
    </row>
    <row r="59" spans="1:5" x14ac:dyDescent="0.25">
      <c r="A59" s="14">
        <v>56</v>
      </c>
      <c r="B59" t="s">
        <v>491</v>
      </c>
      <c r="C59" s="15" t="s">
        <v>529</v>
      </c>
      <c r="D59" s="17"/>
      <c r="E59" s="8" t="s">
        <v>530</v>
      </c>
    </row>
    <row r="60" spans="1:5" x14ac:dyDescent="0.25">
      <c r="A60" s="14">
        <v>57</v>
      </c>
      <c r="B60" t="s">
        <v>491</v>
      </c>
      <c r="C60" s="15" t="s">
        <v>529</v>
      </c>
      <c r="D60" s="17"/>
      <c r="E60" s="8" t="s">
        <v>530</v>
      </c>
    </row>
    <row r="61" spans="1:5" x14ac:dyDescent="0.25">
      <c r="A61" s="14">
        <v>58</v>
      </c>
      <c r="B61" t="s">
        <v>491</v>
      </c>
      <c r="C61" s="15" t="s">
        <v>529</v>
      </c>
      <c r="D61" s="17"/>
      <c r="E61" s="8" t="s">
        <v>530</v>
      </c>
    </row>
    <row r="62" spans="1:5" x14ac:dyDescent="0.25">
      <c r="A62" s="14">
        <v>59</v>
      </c>
      <c r="B62" t="s">
        <v>491</v>
      </c>
      <c r="C62" s="15" t="s">
        <v>529</v>
      </c>
      <c r="D62" s="17"/>
      <c r="E62" s="8" t="s">
        <v>530</v>
      </c>
    </row>
    <row r="63" spans="1:5" x14ac:dyDescent="0.25">
      <c r="A63" s="14">
        <v>60</v>
      </c>
      <c r="B63" t="s">
        <v>491</v>
      </c>
      <c r="C63" s="15" t="s">
        <v>529</v>
      </c>
      <c r="D63" s="17"/>
      <c r="E63" s="8" t="s">
        <v>530</v>
      </c>
    </row>
    <row r="64" spans="1:5" x14ac:dyDescent="0.25">
      <c r="A64" s="14">
        <v>61</v>
      </c>
      <c r="B64" t="s">
        <v>491</v>
      </c>
      <c r="C64" s="15" t="s">
        <v>529</v>
      </c>
      <c r="D64" s="17"/>
      <c r="E64" s="8" t="s">
        <v>530</v>
      </c>
    </row>
    <row r="65" spans="1:6" x14ac:dyDescent="0.25">
      <c r="A65" s="14">
        <v>62</v>
      </c>
      <c r="B65" t="s">
        <v>491</v>
      </c>
      <c r="C65" s="15" t="s">
        <v>529</v>
      </c>
      <c r="D65" s="17"/>
      <c r="E65" s="8" t="s">
        <v>530</v>
      </c>
    </row>
    <row r="66" spans="1:6" x14ac:dyDescent="0.25">
      <c r="A66" s="14">
        <v>63</v>
      </c>
      <c r="B66" t="s">
        <v>491</v>
      </c>
      <c r="C66" s="15" t="s">
        <v>529</v>
      </c>
      <c r="D66" s="17"/>
      <c r="E66" s="8" t="s">
        <v>530</v>
      </c>
    </row>
    <row r="67" spans="1:6" x14ac:dyDescent="0.25">
      <c r="A67" s="14">
        <v>64</v>
      </c>
      <c r="B67" t="s">
        <v>491</v>
      </c>
      <c r="C67" s="15" t="s">
        <v>529</v>
      </c>
      <c r="D67" s="17"/>
      <c r="E67" s="8" t="s">
        <v>530</v>
      </c>
    </row>
    <row r="68" spans="1:6" x14ac:dyDescent="0.25">
      <c r="A68" s="14">
        <v>65</v>
      </c>
      <c r="B68" t="s">
        <v>491</v>
      </c>
      <c r="C68" s="15" t="s">
        <v>529</v>
      </c>
      <c r="D68" s="17"/>
      <c r="E68" s="8" t="s">
        <v>530</v>
      </c>
    </row>
    <row r="69" spans="1:6" x14ac:dyDescent="0.25">
      <c r="A69" s="14">
        <v>66</v>
      </c>
      <c r="B69" t="s">
        <v>491</v>
      </c>
      <c r="C69" s="15" t="s">
        <v>529</v>
      </c>
      <c r="D69" s="17"/>
      <c r="E69" s="8" t="s">
        <v>530</v>
      </c>
    </row>
    <row r="70" spans="1:6" x14ac:dyDescent="0.25">
      <c r="A70" s="14">
        <v>67</v>
      </c>
      <c r="B70" t="s">
        <v>491</v>
      </c>
      <c r="C70" s="15" t="s">
        <v>529</v>
      </c>
      <c r="D70" s="17"/>
      <c r="E70" s="8" t="s">
        <v>530</v>
      </c>
    </row>
    <row r="71" spans="1:6" x14ac:dyDescent="0.25">
      <c r="A71" s="14">
        <v>68</v>
      </c>
      <c r="B71" t="s">
        <v>491</v>
      </c>
      <c r="C71" s="15" t="s">
        <v>529</v>
      </c>
      <c r="D71" s="17"/>
      <c r="E71" s="8" t="s">
        <v>530</v>
      </c>
    </row>
    <row r="72" spans="1:6" x14ac:dyDescent="0.25">
      <c r="A72" s="14">
        <v>69</v>
      </c>
      <c r="B72" t="s">
        <v>491</v>
      </c>
      <c r="C72" s="15" t="s">
        <v>529</v>
      </c>
      <c r="D72" s="17"/>
      <c r="E72" s="8" t="s">
        <v>530</v>
      </c>
    </row>
    <row r="73" spans="1:6" x14ac:dyDescent="0.25">
      <c r="A73" s="14">
        <v>70</v>
      </c>
      <c r="B73" t="s">
        <v>491</v>
      </c>
      <c r="C73" s="15" t="s">
        <v>529</v>
      </c>
      <c r="D73" s="17"/>
      <c r="E73" s="8" t="s">
        <v>530</v>
      </c>
    </row>
    <row r="74" spans="1:6" x14ac:dyDescent="0.25">
      <c r="A74" s="14">
        <v>71</v>
      </c>
      <c r="B74" t="s">
        <v>491</v>
      </c>
      <c r="C74" s="15" t="s">
        <v>529</v>
      </c>
      <c r="D74" s="17"/>
      <c r="E74" s="8" t="s">
        <v>530</v>
      </c>
    </row>
    <row r="75" spans="1:6" x14ac:dyDescent="0.25">
      <c r="A75" s="14">
        <v>72</v>
      </c>
      <c r="B75" t="s">
        <v>491</v>
      </c>
      <c r="C75" s="15" t="s">
        <v>529</v>
      </c>
      <c r="D75" s="17"/>
      <c r="E75" s="8" t="s">
        <v>530</v>
      </c>
    </row>
    <row r="76" spans="1:6" x14ac:dyDescent="0.25">
      <c r="A76" s="14">
        <v>73</v>
      </c>
      <c r="B76" t="s">
        <v>491</v>
      </c>
      <c r="C76" s="15" t="s">
        <v>529</v>
      </c>
      <c r="D76" s="17"/>
      <c r="E76" s="8" t="s">
        <v>530</v>
      </c>
    </row>
    <row r="77" spans="1:6" x14ac:dyDescent="0.25">
      <c r="A77" s="14">
        <v>74</v>
      </c>
      <c r="B77" s="14" t="s">
        <v>491</v>
      </c>
      <c r="C77" s="15" t="s">
        <v>529</v>
      </c>
      <c r="D77" s="17"/>
      <c r="E77" s="8" t="s">
        <v>530</v>
      </c>
    </row>
    <row r="78" spans="1:6" x14ac:dyDescent="0.25">
      <c r="A78" s="17">
        <v>74</v>
      </c>
      <c r="B78" s="17" t="s">
        <v>491</v>
      </c>
      <c r="C78" s="17" t="s">
        <v>529</v>
      </c>
      <c r="D78" s="17"/>
      <c r="E78" s="8" t="s">
        <v>530</v>
      </c>
      <c r="F78" s="17"/>
    </row>
  </sheetData>
  <hyperlinks>
    <hyperlink ref="E4" r:id="rId1"/>
    <hyperlink ref="E5:E77" r:id="rId2" display="https://www.ayuntamientociudadisla.com/contratosobras"/>
    <hyperlink ref="E7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5"/>
  <sheetViews>
    <sheetView topLeftCell="A205" workbookViewId="0">
      <selection activeCell="B197" sqref="B197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10" x14ac:dyDescent="0.25">
      <c r="B1" t="s">
        <v>7</v>
      </c>
      <c r="C1" t="s">
        <v>7</v>
      </c>
      <c r="D1" t="s">
        <v>7</v>
      </c>
      <c r="E1" t="s">
        <v>7</v>
      </c>
    </row>
    <row r="2" spans="1:10" x14ac:dyDescent="0.25">
      <c r="B2" t="s">
        <v>118</v>
      </c>
      <c r="C2" t="s">
        <v>119</v>
      </c>
      <c r="D2" t="s">
        <v>120</v>
      </c>
      <c r="E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10" x14ac:dyDescent="0.25">
      <c r="A4" s="10">
        <v>1</v>
      </c>
      <c r="B4" s="4" t="s">
        <v>286</v>
      </c>
      <c r="C4" s="4" t="s">
        <v>287</v>
      </c>
      <c r="D4" s="4" t="s">
        <v>275</v>
      </c>
      <c r="E4" s="4" t="s">
        <v>288</v>
      </c>
    </row>
    <row r="5" spans="1:10" x14ac:dyDescent="0.25">
      <c r="A5" s="10">
        <v>1</v>
      </c>
      <c r="B5" s="4" t="s">
        <v>270</v>
      </c>
      <c r="C5" s="4" t="s">
        <v>271</v>
      </c>
      <c r="D5" s="4" t="s">
        <v>272</v>
      </c>
      <c r="E5" s="4" t="s">
        <v>273</v>
      </c>
    </row>
    <row r="6" spans="1:10" x14ac:dyDescent="0.25">
      <c r="A6" s="10">
        <v>1</v>
      </c>
      <c r="B6" s="4" t="s">
        <v>358</v>
      </c>
      <c r="C6" s="4" t="s">
        <v>279</v>
      </c>
      <c r="D6" s="4" t="s">
        <v>280</v>
      </c>
      <c r="E6" s="4" t="s">
        <v>281</v>
      </c>
    </row>
    <row r="7" spans="1:10" x14ac:dyDescent="0.25">
      <c r="A7" s="10">
        <v>2</v>
      </c>
      <c r="B7" s="4" t="s">
        <v>359</v>
      </c>
      <c r="C7" s="4" t="s">
        <v>275</v>
      </c>
      <c r="D7" s="4" t="s">
        <v>276</v>
      </c>
      <c r="E7" s="4" t="s">
        <v>277</v>
      </c>
    </row>
    <row r="8" spans="1:10" x14ac:dyDescent="0.25">
      <c r="A8" s="10">
        <v>2</v>
      </c>
      <c r="B8" s="4" t="s">
        <v>358</v>
      </c>
      <c r="C8" s="4" t="s">
        <v>279</v>
      </c>
      <c r="D8" s="4" t="s">
        <v>280</v>
      </c>
      <c r="E8" s="4" t="s">
        <v>281</v>
      </c>
    </row>
    <row r="9" spans="1:10" x14ac:dyDescent="0.25">
      <c r="A9" s="10">
        <v>2</v>
      </c>
      <c r="B9" s="4" t="s">
        <v>270</v>
      </c>
      <c r="C9" s="4" t="s">
        <v>271</v>
      </c>
      <c r="D9" s="4" t="s">
        <v>272</v>
      </c>
      <c r="E9" s="4" t="s">
        <v>273</v>
      </c>
      <c r="J9" s="5"/>
    </row>
    <row r="10" spans="1:10" x14ac:dyDescent="0.25">
      <c r="A10" s="10">
        <v>3</v>
      </c>
      <c r="B10" s="4" t="s">
        <v>359</v>
      </c>
      <c r="C10" s="4" t="s">
        <v>275</v>
      </c>
      <c r="D10" s="4" t="s">
        <v>276</v>
      </c>
      <c r="E10" s="4" t="s">
        <v>277</v>
      </c>
      <c r="J10" s="5"/>
    </row>
    <row r="11" spans="1:10" x14ac:dyDescent="0.25">
      <c r="A11" s="10">
        <v>3</v>
      </c>
      <c r="B11" s="4" t="s">
        <v>358</v>
      </c>
      <c r="C11" s="4" t="s">
        <v>279</v>
      </c>
      <c r="D11" s="4" t="s">
        <v>280</v>
      </c>
      <c r="E11" s="4" t="s">
        <v>281</v>
      </c>
      <c r="J11" s="5"/>
    </row>
    <row r="12" spans="1:10" x14ac:dyDescent="0.25">
      <c r="A12" s="10">
        <v>3</v>
      </c>
      <c r="B12" s="4" t="s">
        <v>270</v>
      </c>
      <c r="C12" s="4" t="s">
        <v>271</v>
      </c>
      <c r="D12" s="4" t="s">
        <v>272</v>
      </c>
      <c r="E12" s="4" t="s">
        <v>273</v>
      </c>
      <c r="J12" s="5"/>
    </row>
    <row r="13" spans="1:10" x14ac:dyDescent="0.25">
      <c r="A13">
        <v>4</v>
      </c>
      <c r="B13" s="4" t="s">
        <v>359</v>
      </c>
      <c r="C13" s="4" t="s">
        <v>275</v>
      </c>
      <c r="D13" s="4" t="s">
        <v>276</v>
      </c>
      <c r="E13" s="4" t="s">
        <v>277</v>
      </c>
      <c r="J13" s="5"/>
    </row>
    <row r="14" spans="1:10" x14ac:dyDescent="0.25">
      <c r="A14" s="13">
        <v>4</v>
      </c>
      <c r="B14" s="4" t="s">
        <v>358</v>
      </c>
      <c r="C14" s="4" t="s">
        <v>279</v>
      </c>
      <c r="D14" s="4" t="s">
        <v>280</v>
      </c>
      <c r="E14" s="4" t="s">
        <v>281</v>
      </c>
      <c r="J14" s="5"/>
    </row>
    <row r="15" spans="1:10" x14ac:dyDescent="0.25">
      <c r="A15" s="13">
        <v>4</v>
      </c>
      <c r="B15" s="4" t="s">
        <v>270</v>
      </c>
      <c r="C15" s="4" t="s">
        <v>271</v>
      </c>
      <c r="D15" s="4" t="s">
        <v>272</v>
      </c>
      <c r="E15" s="4" t="s">
        <v>273</v>
      </c>
      <c r="J15" s="5"/>
    </row>
    <row r="16" spans="1:10" x14ac:dyDescent="0.25">
      <c r="A16">
        <v>5</v>
      </c>
      <c r="B16" s="4" t="s">
        <v>289</v>
      </c>
      <c r="C16" s="4" t="s">
        <v>290</v>
      </c>
      <c r="D16" s="4" t="s">
        <v>291</v>
      </c>
      <c r="E16" s="4" t="s">
        <v>292</v>
      </c>
      <c r="J16" s="5"/>
    </row>
    <row r="17" spans="1:10" x14ac:dyDescent="0.25">
      <c r="A17" s="13">
        <v>5</v>
      </c>
      <c r="B17" s="4" t="s">
        <v>286</v>
      </c>
      <c r="C17" s="4" t="s">
        <v>287</v>
      </c>
      <c r="D17" s="4" t="s">
        <v>275</v>
      </c>
      <c r="E17" s="4" t="s">
        <v>288</v>
      </c>
      <c r="J17" s="5"/>
    </row>
    <row r="18" spans="1:10" x14ac:dyDescent="0.25">
      <c r="A18" s="13">
        <v>5</v>
      </c>
      <c r="B18" s="4" t="s">
        <v>270</v>
      </c>
      <c r="C18" s="4" t="s">
        <v>271</v>
      </c>
      <c r="D18" s="4" t="s">
        <v>272</v>
      </c>
      <c r="E18" s="4" t="s">
        <v>273</v>
      </c>
      <c r="J18" s="5"/>
    </row>
    <row r="19" spans="1:10" x14ac:dyDescent="0.25">
      <c r="A19" s="10">
        <v>6</v>
      </c>
      <c r="B19" s="4" t="s">
        <v>270</v>
      </c>
      <c r="C19" s="4" t="s">
        <v>271</v>
      </c>
      <c r="D19" s="4" t="s">
        <v>272</v>
      </c>
      <c r="E19" s="4" t="s">
        <v>273</v>
      </c>
      <c r="J19" s="5"/>
    </row>
    <row r="20" spans="1:10" x14ac:dyDescent="0.25">
      <c r="A20" s="10">
        <v>6</v>
      </c>
      <c r="B20" s="4" t="s">
        <v>282</v>
      </c>
      <c r="C20" s="4" t="s">
        <v>283</v>
      </c>
      <c r="D20" s="4" t="s">
        <v>284</v>
      </c>
      <c r="E20" s="4" t="s">
        <v>285</v>
      </c>
      <c r="J20" s="5"/>
    </row>
    <row r="21" spans="1:10" x14ac:dyDescent="0.25">
      <c r="A21" s="10">
        <v>6</v>
      </c>
      <c r="B21" s="4" t="s">
        <v>286</v>
      </c>
      <c r="C21" s="4" t="s">
        <v>287</v>
      </c>
      <c r="D21" s="4" t="s">
        <v>275</v>
      </c>
      <c r="E21" s="4" t="s">
        <v>288</v>
      </c>
      <c r="J21" s="5"/>
    </row>
    <row r="22" spans="1:10" x14ac:dyDescent="0.25">
      <c r="A22">
        <v>7</v>
      </c>
      <c r="B22" s="4" t="s">
        <v>282</v>
      </c>
      <c r="C22" s="4" t="s">
        <v>283</v>
      </c>
      <c r="D22" s="4" t="s">
        <v>284</v>
      </c>
      <c r="E22" s="4" t="s">
        <v>285</v>
      </c>
      <c r="J22" s="5"/>
    </row>
    <row r="23" spans="1:10" x14ac:dyDescent="0.25">
      <c r="A23" s="13">
        <v>7</v>
      </c>
      <c r="B23" s="4" t="s">
        <v>286</v>
      </c>
      <c r="C23" s="4" t="s">
        <v>287</v>
      </c>
      <c r="D23" s="4" t="s">
        <v>275</v>
      </c>
      <c r="E23" s="4" t="s">
        <v>288</v>
      </c>
      <c r="J23" s="5"/>
    </row>
    <row r="24" spans="1:10" x14ac:dyDescent="0.25">
      <c r="A24" s="13">
        <v>7</v>
      </c>
      <c r="B24" s="4" t="s">
        <v>360</v>
      </c>
      <c r="C24" s="4" t="s">
        <v>294</v>
      </c>
      <c r="D24" s="4" t="s">
        <v>295</v>
      </c>
      <c r="E24" s="4" t="s">
        <v>296</v>
      </c>
      <c r="J24" s="5"/>
    </row>
    <row r="25" spans="1:10" x14ac:dyDescent="0.25">
      <c r="A25" s="10">
        <v>8</v>
      </c>
      <c r="B25" s="4" t="s">
        <v>289</v>
      </c>
      <c r="C25" s="4" t="s">
        <v>290</v>
      </c>
      <c r="D25" s="4" t="s">
        <v>291</v>
      </c>
      <c r="E25" s="4" t="s">
        <v>292</v>
      </c>
      <c r="J25" s="5"/>
    </row>
    <row r="26" spans="1:10" x14ac:dyDescent="0.25">
      <c r="A26" s="10">
        <v>8</v>
      </c>
      <c r="B26" s="4" t="s">
        <v>282</v>
      </c>
      <c r="C26" s="4" t="s">
        <v>283</v>
      </c>
      <c r="D26" s="4" t="s">
        <v>284</v>
      </c>
      <c r="E26" s="4" t="s">
        <v>285</v>
      </c>
      <c r="J26" s="5"/>
    </row>
    <row r="27" spans="1:10" x14ac:dyDescent="0.25">
      <c r="A27" s="10">
        <v>8</v>
      </c>
      <c r="B27" s="4" t="s">
        <v>297</v>
      </c>
      <c r="C27" s="4" t="s">
        <v>298</v>
      </c>
      <c r="D27" s="4" t="s">
        <v>299</v>
      </c>
      <c r="E27" s="4" t="s">
        <v>300</v>
      </c>
      <c r="J27" s="5"/>
    </row>
    <row r="28" spans="1:10" x14ac:dyDescent="0.25">
      <c r="A28" s="10">
        <v>9</v>
      </c>
      <c r="B28" s="4" t="s">
        <v>301</v>
      </c>
      <c r="C28" s="4" t="s">
        <v>302</v>
      </c>
      <c r="D28" s="4" t="s">
        <v>303</v>
      </c>
      <c r="E28" s="4" t="s">
        <v>304</v>
      </c>
      <c r="J28" s="5"/>
    </row>
    <row r="29" spans="1:10" x14ac:dyDescent="0.25">
      <c r="A29" s="10">
        <v>9</v>
      </c>
      <c r="B29" s="4" t="s">
        <v>282</v>
      </c>
      <c r="C29" s="4" t="s">
        <v>283</v>
      </c>
      <c r="D29" s="4" t="s">
        <v>284</v>
      </c>
      <c r="E29" s="4" t="s">
        <v>285</v>
      </c>
      <c r="J29" s="5"/>
    </row>
    <row r="30" spans="1:10" x14ac:dyDescent="0.25">
      <c r="A30" s="10">
        <v>9</v>
      </c>
      <c r="B30" s="4" t="s">
        <v>289</v>
      </c>
      <c r="C30" s="4" t="s">
        <v>290</v>
      </c>
      <c r="D30" s="4" t="s">
        <v>291</v>
      </c>
      <c r="E30" s="4" t="s">
        <v>292</v>
      </c>
      <c r="J30" s="5"/>
    </row>
    <row r="31" spans="1:10" x14ac:dyDescent="0.25">
      <c r="A31" s="10">
        <v>10</v>
      </c>
      <c r="B31" s="4" t="s">
        <v>278</v>
      </c>
      <c r="C31" s="4" t="s">
        <v>279</v>
      </c>
      <c r="D31" s="4" t="s">
        <v>280</v>
      </c>
      <c r="E31" s="4" t="s">
        <v>281</v>
      </c>
      <c r="J31" s="5"/>
    </row>
    <row r="32" spans="1:10" x14ac:dyDescent="0.25">
      <c r="A32" s="10">
        <v>10</v>
      </c>
      <c r="B32" s="4" t="s">
        <v>289</v>
      </c>
      <c r="C32" s="4" t="s">
        <v>290</v>
      </c>
      <c r="D32" s="4" t="s">
        <v>291</v>
      </c>
      <c r="E32" s="4" t="s">
        <v>292</v>
      </c>
      <c r="J32" s="5"/>
    </row>
    <row r="33" spans="1:10" x14ac:dyDescent="0.25">
      <c r="A33" s="10">
        <v>10</v>
      </c>
      <c r="B33" s="4" t="s">
        <v>270</v>
      </c>
      <c r="C33" s="4" t="s">
        <v>271</v>
      </c>
      <c r="D33" s="4" t="s">
        <v>272</v>
      </c>
      <c r="E33" s="4" t="s">
        <v>273</v>
      </c>
      <c r="J33" s="5"/>
    </row>
    <row r="34" spans="1:10" x14ac:dyDescent="0.25">
      <c r="A34" s="10">
        <v>11</v>
      </c>
      <c r="B34" s="4" t="s">
        <v>293</v>
      </c>
      <c r="C34" s="4" t="s">
        <v>294</v>
      </c>
      <c r="D34" s="4" t="s">
        <v>295</v>
      </c>
      <c r="E34" s="4" t="s">
        <v>296</v>
      </c>
      <c r="J34" s="5"/>
    </row>
    <row r="35" spans="1:10" x14ac:dyDescent="0.25">
      <c r="A35" s="10">
        <v>11</v>
      </c>
      <c r="B35" s="4" t="s">
        <v>278</v>
      </c>
      <c r="C35" s="4" t="s">
        <v>279</v>
      </c>
      <c r="D35" s="4" t="s">
        <v>280</v>
      </c>
      <c r="E35" s="4" t="s">
        <v>281</v>
      </c>
      <c r="J35" s="5"/>
    </row>
    <row r="36" spans="1:10" x14ac:dyDescent="0.25">
      <c r="A36" s="10">
        <v>11</v>
      </c>
      <c r="B36" s="4" t="s">
        <v>297</v>
      </c>
      <c r="C36" s="4" t="s">
        <v>298</v>
      </c>
      <c r="D36" s="4" t="s">
        <v>299</v>
      </c>
      <c r="E36" s="4" t="s">
        <v>300</v>
      </c>
      <c r="J36" s="5"/>
    </row>
    <row r="37" spans="1:10" x14ac:dyDescent="0.25">
      <c r="A37" s="10">
        <v>12</v>
      </c>
      <c r="B37" s="4" t="s">
        <v>293</v>
      </c>
      <c r="C37" s="4" t="s">
        <v>294</v>
      </c>
      <c r="D37" s="4" t="s">
        <v>295</v>
      </c>
      <c r="E37" s="4" t="s">
        <v>296</v>
      </c>
      <c r="J37" s="5"/>
    </row>
    <row r="38" spans="1:10" x14ac:dyDescent="0.25">
      <c r="A38" s="10">
        <v>12</v>
      </c>
      <c r="B38" s="4" t="s">
        <v>297</v>
      </c>
      <c r="C38" s="4" t="s">
        <v>298</v>
      </c>
      <c r="D38" s="4" t="s">
        <v>299</v>
      </c>
      <c r="E38" s="4" t="s">
        <v>300</v>
      </c>
      <c r="J38" s="5"/>
    </row>
    <row r="39" spans="1:10" x14ac:dyDescent="0.25">
      <c r="A39" s="10">
        <v>12</v>
      </c>
      <c r="B39" s="4" t="s">
        <v>282</v>
      </c>
      <c r="C39" s="4" t="s">
        <v>283</v>
      </c>
      <c r="D39" s="4" t="s">
        <v>284</v>
      </c>
      <c r="E39" s="4" t="s">
        <v>285</v>
      </c>
      <c r="J39" s="5"/>
    </row>
    <row r="40" spans="1:10" x14ac:dyDescent="0.25">
      <c r="A40" s="10">
        <v>13</v>
      </c>
      <c r="B40" s="4" t="s">
        <v>305</v>
      </c>
      <c r="C40" s="4" t="s">
        <v>306</v>
      </c>
      <c r="D40" s="4" t="s">
        <v>307</v>
      </c>
      <c r="E40" s="4" t="s">
        <v>308</v>
      </c>
      <c r="J40" s="5"/>
    </row>
    <row r="41" spans="1:10" x14ac:dyDescent="0.25">
      <c r="A41" s="13">
        <v>13</v>
      </c>
      <c r="B41" s="4" t="s">
        <v>282</v>
      </c>
      <c r="C41" s="4" t="s">
        <v>283</v>
      </c>
      <c r="D41" s="4" t="s">
        <v>284</v>
      </c>
      <c r="E41" s="4" t="s">
        <v>285</v>
      </c>
      <c r="J41" s="5"/>
    </row>
    <row r="42" spans="1:10" x14ac:dyDescent="0.25">
      <c r="A42" s="13">
        <v>13</v>
      </c>
      <c r="B42" s="4" t="s">
        <v>309</v>
      </c>
      <c r="C42" s="4" t="s">
        <v>310</v>
      </c>
      <c r="D42" s="4" t="s">
        <v>311</v>
      </c>
      <c r="E42" s="4" t="s">
        <v>312</v>
      </c>
      <c r="J42" s="5"/>
    </row>
    <row r="43" spans="1:10" x14ac:dyDescent="0.25">
      <c r="A43" s="10">
        <v>14</v>
      </c>
      <c r="B43" s="4" t="s">
        <v>305</v>
      </c>
      <c r="C43" s="4" t="s">
        <v>306</v>
      </c>
      <c r="D43" s="4" t="s">
        <v>307</v>
      </c>
      <c r="E43" s="4" t="s">
        <v>308</v>
      </c>
      <c r="J43" s="5"/>
    </row>
    <row r="44" spans="1:10" x14ac:dyDescent="0.25">
      <c r="A44" s="13">
        <v>14</v>
      </c>
      <c r="B44" s="4" t="s">
        <v>282</v>
      </c>
      <c r="C44" s="4" t="s">
        <v>283</v>
      </c>
      <c r="D44" s="4" t="s">
        <v>284</v>
      </c>
      <c r="E44" s="4" t="s">
        <v>285</v>
      </c>
    </row>
    <row r="45" spans="1:10" x14ac:dyDescent="0.25">
      <c r="A45" s="13">
        <v>14</v>
      </c>
      <c r="B45" s="4" t="s">
        <v>309</v>
      </c>
      <c r="C45" s="4" t="s">
        <v>310</v>
      </c>
      <c r="D45" s="4" t="s">
        <v>311</v>
      </c>
      <c r="E45" s="4" t="s">
        <v>312</v>
      </c>
    </row>
    <row r="46" spans="1:10" x14ac:dyDescent="0.25">
      <c r="A46" s="10">
        <v>15</v>
      </c>
      <c r="B46" s="4" t="s">
        <v>305</v>
      </c>
      <c r="C46" s="4" t="s">
        <v>306</v>
      </c>
      <c r="D46" s="4" t="s">
        <v>307</v>
      </c>
      <c r="E46" s="4" t="s">
        <v>308</v>
      </c>
    </row>
    <row r="47" spans="1:10" x14ac:dyDescent="0.25">
      <c r="A47" s="13">
        <v>15</v>
      </c>
      <c r="B47" s="4" t="s">
        <v>309</v>
      </c>
      <c r="C47" s="4" t="s">
        <v>310</v>
      </c>
      <c r="D47" s="4" t="s">
        <v>311</v>
      </c>
      <c r="E47" s="4" t="s">
        <v>312</v>
      </c>
    </row>
    <row r="48" spans="1:10" x14ac:dyDescent="0.25">
      <c r="A48" s="13">
        <v>15</v>
      </c>
      <c r="B48" s="4" t="s">
        <v>282</v>
      </c>
      <c r="C48" s="4" t="s">
        <v>283</v>
      </c>
      <c r="D48" s="4" t="s">
        <v>284</v>
      </c>
      <c r="E48" s="4" t="s">
        <v>285</v>
      </c>
    </row>
    <row r="49" spans="1:5" x14ac:dyDescent="0.25">
      <c r="A49" s="10">
        <v>16</v>
      </c>
      <c r="B49" s="4" t="s">
        <v>305</v>
      </c>
      <c r="C49" s="4" t="s">
        <v>306</v>
      </c>
      <c r="D49" s="4" t="s">
        <v>307</v>
      </c>
      <c r="E49" s="4" t="s">
        <v>308</v>
      </c>
    </row>
    <row r="50" spans="1:5" x14ac:dyDescent="0.25">
      <c r="A50" s="13">
        <v>16</v>
      </c>
      <c r="B50" s="4" t="s">
        <v>309</v>
      </c>
      <c r="C50" s="4" t="s">
        <v>310</v>
      </c>
      <c r="D50" s="4" t="s">
        <v>311</v>
      </c>
      <c r="E50" s="4" t="s">
        <v>312</v>
      </c>
    </row>
    <row r="51" spans="1:5" x14ac:dyDescent="0.25">
      <c r="A51" s="13">
        <v>16</v>
      </c>
      <c r="B51" s="4" t="s">
        <v>282</v>
      </c>
      <c r="C51" s="4" t="s">
        <v>283</v>
      </c>
      <c r="D51" s="4" t="s">
        <v>284</v>
      </c>
      <c r="E51" s="4" t="s">
        <v>285</v>
      </c>
    </row>
    <row r="52" spans="1:5" x14ac:dyDescent="0.25">
      <c r="A52" s="10">
        <v>17</v>
      </c>
      <c r="B52" s="4" t="s">
        <v>317</v>
      </c>
      <c r="C52" s="4" t="s">
        <v>318</v>
      </c>
      <c r="D52" s="4" t="s">
        <v>291</v>
      </c>
      <c r="E52" s="4" t="s">
        <v>319</v>
      </c>
    </row>
    <row r="53" spans="1:5" x14ac:dyDescent="0.25">
      <c r="A53" s="13">
        <v>17</v>
      </c>
      <c r="B53" s="4" t="s">
        <v>293</v>
      </c>
      <c r="C53" s="4" t="s">
        <v>294</v>
      </c>
      <c r="D53" s="4" t="s">
        <v>295</v>
      </c>
      <c r="E53" s="4" t="s">
        <v>296</v>
      </c>
    </row>
    <row r="54" spans="1:5" x14ac:dyDescent="0.25">
      <c r="A54" s="13">
        <v>17</v>
      </c>
      <c r="B54" s="4" t="s">
        <v>313</v>
      </c>
      <c r="C54" s="4" t="s">
        <v>314</v>
      </c>
      <c r="D54" s="4" t="s">
        <v>315</v>
      </c>
      <c r="E54" s="4" t="s">
        <v>316</v>
      </c>
    </row>
    <row r="55" spans="1:5" x14ac:dyDescent="0.25">
      <c r="A55" s="10">
        <v>18</v>
      </c>
      <c r="B55" s="4" t="s">
        <v>317</v>
      </c>
      <c r="C55" s="4" t="s">
        <v>318</v>
      </c>
      <c r="D55" s="4" t="s">
        <v>291</v>
      </c>
      <c r="E55" s="4" t="s">
        <v>319</v>
      </c>
    </row>
    <row r="56" spans="1:5" x14ac:dyDescent="0.25">
      <c r="A56" s="13">
        <v>18</v>
      </c>
      <c r="B56" s="4" t="s">
        <v>293</v>
      </c>
      <c r="C56" s="4" t="s">
        <v>294</v>
      </c>
      <c r="D56" s="4" t="s">
        <v>295</v>
      </c>
      <c r="E56" s="4" t="s">
        <v>296</v>
      </c>
    </row>
    <row r="57" spans="1:5" x14ac:dyDescent="0.25">
      <c r="A57" s="13">
        <v>18</v>
      </c>
      <c r="B57" s="4" t="s">
        <v>313</v>
      </c>
      <c r="C57" s="4" t="s">
        <v>314</v>
      </c>
      <c r="D57" s="4" t="s">
        <v>315</v>
      </c>
      <c r="E57" s="4" t="s">
        <v>316</v>
      </c>
    </row>
    <row r="58" spans="1:5" x14ac:dyDescent="0.25">
      <c r="A58" s="10">
        <v>19</v>
      </c>
      <c r="B58" s="4" t="s">
        <v>317</v>
      </c>
      <c r="C58" s="4" t="s">
        <v>318</v>
      </c>
      <c r="D58" s="4" t="s">
        <v>291</v>
      </c>
      <c r="E58" s="4" t="s">
        <v>319</v>
      </c>
    </row>
    <row r="59" spans="1:5" x14ac:dyDescent="0.25">
      <c r="A59" s="13">
        <v>19</v>
      </c>
      <c r="B59" s="4" t="s">
        <v>313</v>
      </c>
      <c r="C59" s="4" t="s">
        <v>314</v>
      </c>
      <c r="D59" s="4" t="s">
        <v>315</v>
      </c>
      <c r="E59" s="4" t="s">
        <v>316</v>
      </c>
    </row>
    <row r="60" spans="1:5" x14ac:dyDescent="0.25">
      <c r="A60" s="13">
        <v>19</v>
      </c>
      <c r="B60" s="4" t="s">
        <v>293</v>
      </c>
      <c r="C60" s="4" t="s">
        <v>294</v>
      </c>
      <c r="D60" s="4" t="s">
        <v>295</v>
      </c>
      <c r="E60" s="4" t="s">
        <v>296</v>
      </c>
    </row>
    <row r="61" spans="1:5" x14ac:dyDescent="0.25">
      <c r="A61" s="10">
        <v>20</v>
      </c>
      <c r="B61" s="4" t="s">
        <v>313</v>
      </c>
      <c r="C61" s="4" t="s">
        <v>315</v>
      </c>
      <c r="D61" s="4" t="s">
        <v>314</v>
      </c>
      <c r="E61" s="4" t="s">
        <v>316</v>
      </c>
    </row>
    <row r="62" spans="1:5" x14ac:dyDescent="0.25">
      <c r="A62" s="13">
        <v>20</v>
      </c>
      <c r="B62" s="4" t="s">
        <v>317</v>
      </c>
      <c r="C62" s="4" t="s">
        <v>291</v>
      </c>
      <c r="D62" s="4" t="s">
        <v>318</v>
      </c>
      <c r="E62" s="4" t="s">
        <v>319</v>
      </c>
    </row>
    <row r="63" spans="1:5" x14ac:dyDescent="0.25">
      <c r="A63" s="13">
        <v>20</v>
      </c>
      <c r="B63" s="4" t="s">
        <v>293</v>
      </c>
      <c r="C63" s="4" t="s">
        <v>294</v>
      </c>
      <c r="D63" s="4" t="s">
        <v>295</v>
      </c>
      <c r="E63" s="4" t="s">
        <v>296</v>
      </c>
    </row>
    <row r="64" spans="1:5" x14ac:dyDescent="0.25">
      <c r="A64" s="10">
        <v>21</v>
      </c>
      <c r="B64" s="4" t="s">
        <v>317</v>
      </c>
      <c r="C64" s="4" t="s">
        <v>291</v>
      </c>
      <c r="D64" s="4" t="s">
        <v>318</v>
      </c>
      <c r="E64" s="4" t="s">
        <v>319</v>
      </c>
    </row>
    <row r="65" spans="1:5" x14ac:dyDescent="0.25">
      <c r="A65" s="13">
        <v>21</v>
      </c>
      <c r="B65" s="4" t="s">
        <v>293</v>
      </c>
      <c r="C65" s="4" t="s">
        <v>294</v>
      </c>
      <c r="D65" s="4" t="s">
        <v>295</v>
      </c>
      <c r="E65" s="4" t="s">
        <v>296</v>
      </c>
    </row>
    <row r="66" spans="1:5" x14ac:dyDescent="0.25">
      <c r="A66" s="13">
        <v>21</v>
      </c>
      <c r="B66" s="4" t="s">
        <v>313</v>
      </c>
      <c r="C66" s="4" t="s">
        <v>315</v>
      </c>
      <c r="D66" s="4" t="s">
        <v>314</v>
      </c>
      <c r="E66" s="4" t="s">
        <v>316</v>
      </c>
    </row>
    <row r="67" spans="1:5" x14ac:dyDescent="0.25">
      <c r="A67" s="10">
        <v>22</v>
      </c>
      <c r="B67" s="4" t="s">
        <v>317</v>
      </c>
      <c r="C67" s="4" t="s">
        <v>291</v>
      </c>
      <c r="D67" s="4" t="s">
        <v>318</v>
      </c>
      <c r="E67" s="4" t="s">
        <v>319</v>
      </c>
    </row>
    <row r="68" spans="1:5" x14ac:dyDescent="0.25">
      <c r="A68" s="13">
        <v>22</v>
      </c>
      <c r="B68" s="4" t="s">
        <v>313</v>
      </c>
      <c r="C68" s="4" t="s">
        <v>315</v>
      </c>
      <c r="D68" s="4" t="s">
        <v>314</v>
      </c>
      <c r="E68" s="4" t="s">
        <v>316</v>
      </c>
    </row>
    <row r="69" spans="1:5" x14ac:dyDescent="0.25">
      <c r="A69" s="13">
        <v>22</v>
      </c>
      <c r="B69" s="4" t="s">
        <v>293</v>
      </c>
      <c r="C69" s="4" t="s">
        <v>294</v>
      </c>
      <c r="D69" s="4" t="s">
        <v>295</v>
      </c>
      <c r="E69" s="4" t="s">
        <v>296</v>
      </c>
    </row>
    <row r="70" spans="1:5" x14ac:dyDescent="0.25">
      <c r="A70" s="10">
        <v>23</v>
      </c>
      <c r="B70" s="4" t="s">
        <v>317</v>
      </c>
      <c r="C70" s="4" t="s">
        <v>291</v>
      </c>
      <c r="D70" s="4" t="s">
        <v>318</v>
      </c>
      <c r="E70" s="4" t="s">
        <v>319</v>
      </c>
    </row>
    <row r="71" spans="1:5" x14ac:dyDescent="0.25">
      <c r="A71" s="13">
        <v>23</v>
      </c>
      <c r="B71" s="4" t="s">
        <v>293</v>
      </c>
      <c r="C71" s="4" t="s">
        <v>294</v>
      </c>
      <c r="D71" s="4" t="s">
        <v>295</v>
      </c>
      <c r="E71" s="4" t="s">
        <v>296</v>
      </c>
    </row>
    <row r="72" spans="1:5" x14ac:dyDescent="0.25">
      <c r="A72" s="13">
        <v>23</v>
      </c>
      <c r="B72" s="4" t="s">
        <v>313</v>
      </c>
      <c r="C72" s="4" t="s">
        <v>315</v>
      </c>
      <c r="D72" s="4" t="s">
        <v>314</v>
      </c>
      <c r="E72" s="4" t="s">
        <v>316</v>
      </c>
    </row>
    <row r="73" spans="1:5" x14ac:dyDescent="0.25">
      <c r="A73" s="10">
        <v>24</v>
      </c>
      <c r="B73" s="4" t="s">
        <v>317</v>
      </c>
      <c r="C73" s="4" t="s">
        <v>291</v>
      </c>
      <c r="D73" s="4" t="s">
        <v>318</v>
      </c>
      <c r="E73" s="4" t="s">
        <v>319</v>
      </c>
    </row>
    <row r="74" spans="1:5" x14ac:dyDescent="0.25">
      <c r="A74" s="13">
        <v>24</v>
      </c>
      <c r="B74" s="4" t="s">
        <v>293</v>
      </c>
      <c r="C74" s="4" t="s">
        <v>294</v>
      </c>
      <c r="D74" s="4" t="s">
        <v>295</v>
      </c>
      <c r="E74" s="4" t="s">
        <v>296</v>
      </c>
    </row>
    <row r="75" spans="1:5" x14ac:dyDescent="0.25">
      <c r="A75" s="13">
        <v>24</v>
      </c>
      <c r="B75" s="4" t="s">
        <v>313</v>
      </c>
      <c r="C75" s="4" t="s">
        <v>315</v>
      </c>
      <c r="D75" s="4" t="s">
        <v>314</v>
      </c>
      <c r="E75" s="4" t="s">
        <v>316</v>
      </c>
    </row>
    <row r="76" spans="1:5" x14ac:dyDescent="0.25">
      <c r="A76" s="10">
        <v>25</v>
      </c>
      <c r="B76" s="4" t="s">
        <v>317</v>
      </c>
      <c r="C76" s="4" t="s">
        <v>291</v>
      </c>
      <c r="D76" s="4" t="s">
        <v>318</v>
      </c>
      <c r="E76" s="4" t="s">
        <v>319</v>
      </c>
    </row>
    <row r="77" spans="1:5" x14ac:dyDescent="0.25">
      <c r="A77" s="13">
        <v>25</v>
      </c>
      <c r="B77" s="4" t="s">
        <v>313</v>
      </c>
      <c r="C77" s="4" t="s">
        <v>315</v>
      </c>
      <c r="D77" s="4" t="s">
        <v>314</v>
      </c>
      <c r="E77" s="4" t="s">
        <v>316</v>
      </c>
    </row>
    <row r="78" spans="1:5" x14ac:dyDescent="0.25">
      <c r="A78" s="13">
        <v>25</v>
      </c>
      <c r="B78" s="4" t="s">
        <v>293</v>
      </c>
      <c r="C78" s="4" t="s">
        <v>294</v>
      </c>
      <c r="D78" s="4" t="s">
        <v>295</v>
      </c>
      <c r="E78" s="4" t="s">
        <v>296</v>
      </c>
    </row>
    <row r="79" spans="1:5" x14ac:dyDescent="0.25">
      <c r="A79" s="10">
        <v>26</v>
      </c>
      <c r="B79" s="4" t="s">
        <v>313</v>
      </c>
      <c r="C79" s="4" t="s">
        <v>315</v>
      </c>
      <c r="D79" s="4" t="s">
        <v>314</v>
      </c>
      <c r="E79" s="4" t="s">
        <v>316</v>
      </c>
    </row>
    <row r="80" spans="1:5" x14ac:dyDescent="0.25">
      <c r="A80" s="13">
        <v>26</v>
      </c>
      <c r="B80" s="4" t="s">
        <v>317</v>
      </c>
      <c r="C80" s="4" t="s">
        <v>291</v>
      </c>
      <c r="D80" s="4" t="s">
        <v>318</v>
      </c>
      <c r="E80" s="4" t="s">
        <v>319</v>
      </c>
    </row>
    <row r="81" spans="1:5" x14ac:dyDescent="0.25">
      <c r="A81" s="13">
        <v>26</v>
      </c>
      <c r="B81" s="4" t="s">
        <v>293</v>
      </c>
      <c r="C81" s="4" t="s">
        <v>294</v>
      </c>
      <c r="D81" s="4" t="s">
        <v>295</v>
      </c>
      <c r="E81" s="4" t="s">
        <v>296</v>
      </c>
    </row>
    <row r="82" spans="1:5" x14ac:dyDescent="0.25">
      <c r="A82" s="10">
        <v>27</v>
      </c>
      <c r="B82" s="4" t="s">
        <v>317</v>
      </c>
      <c r="C82" s="4" t="s">
        <v>291</v>
      </c>
      <c r="D82" s="4" t="s">
        <v>318</v>
      </c>
      <c r="E82" s="4" t="s">
        <v>319</v>
      </c>
    </row>
    <row r="83" spans="1:5" x14ac:dyDescent="0.25">
      <c r="A83" s="13">
        <v>27</v>
      </c>
      <c r="B83" s="4" t="s">
        <v>293</v>
      </c>
      <c r="C83" s="4" t="s">
        <v>294</v>
      </c>
      <c r="D83" s="4" t="s">
        <v>295</v>
      </c>
      <c r="E83" s="4" t="s">
        <v>296</v>
      </c>
    </row>
    <row r="84" spans="1:5" x14ac:dyDescent="0.25">
      <c r="A84" s="13">
        <v>27</v>
      </c>
      <c r="B84" s="4" t="s">
        <v>313</v>
      </c>
      <c r="C84" s="4" t="s">
        <v>315</v>
      </c>
      <c r="D84" s="4" t="s">
        <v>314</v>
      </c>
      <c r="E84" s="4" t="s">
        <v>316</v>
      </c>
    </row>
    <row r="85" spans="1:5" x14ac:dyDescent="0.25">
      <c r="A85" s="10">
        <v>28</v>
      </c>
      <c r="B85" s="4" t="s">
        <v>317</v>
      </c>
      <c r="C85" s="4" t="s">
        <v>291</v>
      </c>
      <c r="D85" s="4" t="s">
        <v>318</v>
      </c>
      <c r="E85" s="4" t="s">
        <v>319</v>
      </c>
    </row>
    <row r="86" spans="1:5" x14ac:dyDescent="0.25">
      <c r="A86" s="13">
        <v>28</v>
      </c>
      <c r="B86" s="4" t="s">
        <v>293</v>
      </c>
      <c r="C86" s="4" t="s">
        <v>294</v>
      </c>
      <c r="D86" s="4" t="s">
        <v>295</v>
      </c>
      <c r="E86" s="4" t="s">
        <v>296</v>
      </c>
    </row>
    <row r="87" spans="1:5" x14ac:dyDescent="0.25">
      <c r="A87" s="13">
        <v>28</v>
      </c>
      <c r="B87" s="4" t="s">
        <v>313</v>
      </c>
      <c r="C87" s="4" t="s">
        <v>315</v>
      </c>
      <c r="D87" s="4" t="s">
        <v>314</v>
      </c>
      <c r="E87" s="4" t="s">
        <v>316</v>
      </c>
    </row>
    <row r="88" spans="1:5" x14ac:dyDescent="0.25">
      <c r="A88" s="10">
        <v>29</v>
      </c>
      <c r="B88" s="4" t="s">
        <v>317</v>
      </c>
      <c r="C88" s="4" t="s">
        <v>291</v>
      </c>
      <c r="D88" s="4" t="s">
        <v>318</v>
      </c>
      <c r="E88" s="4" t="s">
        <v>319</v>
      </c>
    </row>
    <row r="89" spans="1:5" x14ac:dyDescent="0.25">
      <c r="A89" s="13">
        <v>29</v>
      </c>
      <c r="B89" s="4" t="s">
        <v>313</v>
      </c>
      <c r="C89" s="4" t="s">
        <v>315</v>
      </c>
      <c r="D89" s="4" t="s">
        <v>314</v>
      </c>
      <c r="E89" s="4" t="s">
        <v>316</v>
      </c>
    </row>
    <row r="90" spans="1:5" x14ac:dyDescent="0.25">
      <c r="A90" s="13">
        <v>29</v>
      </c>
      <c r="B90" s="4" t="s">
        <v>293</v>
      </c>
      <c r="C90" s="4" t="s">
        <v>294</v>
      </c>
      <c r="D90" s="4" t="s">
        <v>295</v>
      </c>
      <c r="E90" s="4" t="s">
        <v>296</v>
      </c>
    </row>
    <row r="91" spans="1:5" x14ac:dyDescent="0.25">
      <c r="A91" s="10">
        <v>30</v>
      </c>
      <c r="B91" s="4" t="s">
        <v>282</v>
      </c>
      <c r="C91" s="4" t="s">
        <v>283</v>
      </c>
      <c r="D91" s="4" t="s">
        <v>284</v>
      </c>
      <c r="E91" s="4" t="s">
        <v>285</v>
      </c>
    </row>
    <row r="92" spans="1:5" x14ac:dyDescent="0.25">
      <c r="A92" s="13">
        <v>30</v>
      </c>
      <c r="B92" s="4" t="s">
        <v>286</v>
      </c>
      <c r="C92" s="4" t="s">
        <v>287</v>
      </c>
      <c r="D92" s="4" t="s">
        <v>275</v>
      </c>
      <c r="E92" s="4" t="s">
        <v>288</v>
      </c>
    </row>
    <row r="93" spans="1:5" x14ac:dyDescent="0.25">
      <c r="A93" s="13">
        <v>30</v>
      </c>
      <c r="B93" s="4" t="s">
        <v>293</v>
      </c>
      <c r="C93" s="4" t="s">
        <v>294</v>
      </c>
      <c r="D93" s="4" t="s">
        <v>295</v>
      </c>
      <c r="E93" s="4" t="s">
        <v>296</v>
      </c>
    </row>
    <row r="94" spans="1:5" x14ac:dyDescent="0.25">
      <c r="A94" s="10">
        <v>31</v>
      </c>
      <c r="B94" s="4" t="s">
        <v>282</v>
      </c>
      <c r="C94" s="4" t="s">
        <v>283</v>
      </c>
      <c r="D94" s="4" t="s">
        <v>284</v>
      </c>
      <c r="E94" s="4" t="s">
        <v>285</v>
      </c>
    </row>
    <row r="95" spans="1:5" x14ac:dyDescent="0.25">
      <c r="A95" s="13">
        <v>31</v>
      </c>
      <c r="B95" s="4" t="s">
        <v>286</v>
      </c>
      <c r="C95" s="4" t="s">
        <v>287</v>
      </c>
      <c r="D95" s="4" t="s">
        <v>275</v>
      </c>
      <c r="E95" s="4" t="s">
        <v>288</v>
      </c>
    </row>
    <row r="96" spans="1:5" x14ac:dyDescent="0.25">
      <c r="A96" s="13">
        <v>31</v>
      </c>
      <c r="B96" s="4" t="s">
        <v>293</v>
      </c>
      <c r="C96" s="4" t="s">
        <v>294</v>
      </c>
      <c r="D96" s="4" t="s">
        <v>295</v>
      </c>
      <c r="E96" s="4" t="s">
        <v>296</v>
      </c>
    </row>
    <row r="97" spans="1:5" x14ac:dyDescent="0.25">
      <c r="A97" s="10">
        <v>32</v>
      </c>
      <c r="B97" s="4" t="s">
        <v>282</v>
      </c>
      <c r="C97" s="4" t="s">
        <v>283</v>
      </c>
      <c r="D97" s="4" t="s">
        <v>284</v>
      </c>
      <c r="E97" s="4" t="s">
        <v>285</v>
      </c>
    </row>
    <row r="98" spans="1:5" x14ac:dyDescent="0.25">
      <c r="A98" s="13">
        <v>32</v>
      </c>
      <c r="B98" s="4" t="s">
        <v>286</v>
      </c>
      <c r="C98" s="4" t="s">
        <v>287</v>
      </c>
      <c r="D98" s="4" t="s">
        <v>275</v>
      </c>
      <c r="E98" s="4" t="s">
        <v>288</v>
      </c>
    </row>
    <row r="99" spans="1:5" x14ac:dyDescent="0.25">
      <c r="A99" s="13">
        <v>32</v>
      </c>
      <c r="B99" s="4" t="s">
        <v>293</v>
      </c>
      <c r="C99" s="4" t="s">
        <v>294</v>
      </c>
      <c r="D99" s="4" t="s">
        <v>295</v>
      </c>
      <c r="E99" s="4" t="s">
        <v>296</v>
      </c>
    </row>
    <row r="100" spans="1:5" x14ac:dyDescent="0.25">
      <c r="A100" s="10">
        <v>33</v>
      </c>
      <c r="B100" s="4" t="s">
        <v>293</v>
      </c>
      <c r="C100" s="4" t="s">
        <v>294</v>
      </c>
      <c r="D100" s="4" t="s">
        <v>295</v>
      </c>
      <c r="E100" s="4" t="s">
        <v>296</v>
      </c>
    </row>
    <row r="101" spans="1:5" x14ac:dyDescent="0.25">
      <c r="A101" s="13">
        <v>33</v>
      </c>
      <c r="B101" s="4" t="s">
        <v>282</v>
      </c>
      <c r="C101" s="4" t="s">
        <v>283</v>
      </c>
      <c r="D101" s="4" t="s">
        <v>284</v>
      </c>
      <c r="E101" s="4" t="s">
        <v>285</v>
      </c>
    </row>
    <row r="102" spans="1:5" x14ac:dyDescent="0.25">
      <c r="A102" s="13">
        <v>33</v>
      </c>
      <c r="B102" s="4" t="s">
        <v>278</v>
      </c>
      <c r="C102" s="4" t="s">
        <v>279</v>
      </c>
      <c r="D102" s="4" t="s">
        <v>280</v>
      </c>
      <c r="E102" s="4" t="s">
        <v>281</v>
      </c>
    </row>
    <row r="103" spans="1:5" x14ac:dyDescent="0.25">
      <c r="A103" s="10">
        <v>34</v>
      </c>
      <c r="B103" s="4" t="s">
        <v>278</v>
      </c>
      <c r="C103" s="4" t="s">
        <v>279</v>
      </c>
      <c r="D103" s="4" t="s">
        <v>280</v>
      </c>
      <c r="E103" s="4" t="s">
        <v>281</v>
      </c>
    </row>
    <row r="104" spans="1:5" x14ac:dyDescent="0.25">
      <c r="A104" s="13">
        <v>34</v>
      </c>
      <c r="B104" s="4" t="s">
        <v>293</v>
      </c>
      <c r="C104" s="4" t="s">
        <v>294</v>
      </c>
      <c r="D104" s="4" t="s">
        <v>295</v>
      </c>
      <c r="E104" s="4" t="s">
        <v>296</v>
      </c>
    </row>
    <row r="105" spans="1:5" x14ac:dyDescent="0.25">
      <c r="A105" s="13">
        <v>34</v>
      </c>
      <c r="B105" s="4" t="s">
        <v>286</v>
      </c>
      <c r="C105" s="4" t="s">
        <v>287</v>
      </c>
      <c r="D105" s="4" t="s">
        <v>275</v>
      </c>
      <c r="E105" s="4" t="s">
        <v>288</v>
      </c>
    </row>
    <row r="106" spans="1:5" x14ac:dyDescent="0.25">
      <c r="A106" s="10">
        <v>35</v>
      </c>
      <c r="B106" s="4" t="s">
        <v>274</v>
      </c>
      <c r="C106" s="4" t="s">
        <v>275</v>
      </c>
      <c r="D106" s="4" t="s">
        <v>276</v>
      </c>
      <c r="E106" s="4" t="s">
        <v>277</v>
      </c>
    </row>
    <row r="107" spans="1:5" x14ac:dyDescent="0.25">
      <c r="A107" s="13">
        <v>35</v>
      </c>
      <c r="B107" s="4" t="s">
        <v>278</v>
      </c>
      <c r="C107" s="4" t="s">
        <v>279</v>
      </c>
      <c r="D107" s="4" t="s">
        <v>280</v>
      </c>
      <c r="E107" s="4" t="s">
        <v>281</v>
      </c>
    </row>
    <row r="108" spans="1:5" x14ac:dyDescent="0.25">
      <c r="A108" s="13">
        <v>35</v>
      </c>
      <c r="B108" s="4" t="s">
        <v>270</v>
      </c>
      <c r="C108" s="4" t="s">
        <v>271</v>
      </c>
      <c r="D108" s="4" t="s">
        <v>272</v>
      </c>
      <c r="E108" s="4" t="s">
        <v>273</v>
      </c>
    </row>
    <row r="109" spans="1:5" x14ac:dyDescent="0.25">
      <c r="A109" s="10">
        <v>36</v>
      </c>
      <c r="B109" s="4" t="s">
        <v>320</v>
      </c>
      <c r="C109" s="4" t="s">
        <v>321</v>
      </c>
      <c r="D109" s="4" t="s">
        <v>322</v>
      </c>
      <c r="E109" s="4" t="s">
        <v>323</v>
      </c>
    </row>
    <row r="110" spans="1:5" x14ac:dyDescent="0.25">
      <c r="A110" s="13">
        <v>36</v>
      </c>
      <c r="B110" s="4" t="s">
        <v>309</v>
      </c>
      <c r="C110" s="4" t="s">
        <v>310</v>
      </c>
      <c r="D110" s="4" t="s">
        <v>311</v>
      </c>
      <c r="E110" s="4" t="s">
        <v>312</v>
      </c>
    </row>
    <row r="111" spans="1:5" x14ac:dyDescent="0.25">
      <c r="A111" s="13">
        <v>36</v>
      </c>
      <c r="B111" s="4" t="s">
        <v>286</v>
      </c>
      <c r="C111" s="4" t="s">
        <v>287</v>
      </c>
      <c r="D111" s="4" t="s">
        <v>275</v>
      </c>
      <c r="E111" s="4" t="s">
        <v>288</v>
      </c>
    </row>
    <row r="112" spans="1:5" x14ac:dyDescent="0.25">
      <c r="A112" s="10">
        <v>37</v>
      </c>
      <c r="B112" s="4" t="s">
        <v>320</v>
      </c>
      <c r="C112" s="4" t="s">
        <v>321</v>
      </c>
      <c r="D112" s="4" t="s">
        <v>322</v>
      </c>
      <c r="E112" s="4" t="s">
        <v>323</v>
      </c>
    </row>
    <row r="113" spans="1:5" x14ac:dyDescent="0.25">
      <c r="A113" s="13">
        <v>37</v>
      </c>
      <c r="B113" s="4" t="s">
        <v>309</v>
      </c>
      <c r="C113" s="4" t="s">
        <v>310</v>
      </c>
      <c r="D113" s="4" t="s">
        <v>311</v>
      </c>
      <c r="E113" s="4" t="s">
        <v>312</v>
      </c>
    </row>
    <row r="114" spans="1:5" x14ac:dyDescent="0.25">
      <c r="A114" s="13">
        <v>37</v>
      </c>
      <c r="B114" s="4" t="s">
        <v>286</v>
      </c>
      <c r="C114" s="4" t="s">
        <v>287</v>
      </c>
      <c r="D114" s="4" t="s">
        <v>275</v>
      </c>
      <c r="E114" s="4" t="s">
        <v>288</v>
      </c>
    </row>
    <row r="115" spans="1:5" x14ac:dyDescent="0.25">
      <c r="A115" s="10">
        <v>38</v>
      </c>
      <c r="B115" s="4" t="s">
        <v>320</v>
      </c>
      <c r="C115" s="4" t="s">
        <v>321</v>
      </c>
      <c r="D115" s="4" t="s">
        <v>322</v>
      </c>
      <c r="E115" s="4" t="s">
        <v>323</v>
      </c>
    </row>
    <row r="116" spans="1:5" x14ac:dyDescent="0.25">
      <c r="A116" s="13">
        <v>38</v>
      </c>
      <c r="B116" s="4" t="s">
        <v>309</v>
      </c>
      <c r="C116" s="4" t="s">
        <v>310</v>
      </c>
      <c r="D116" s="4" t="s">
        <v>311</v>
      </c>
      <c r="E116" s="4" t="s">
        <v>312</v>
      </c>
    </row>
    <row r="117" spans="1:5" x14ac:dyDescent="0.25">
      <c r="A117" s="13">
        <v>38</v>
      </c>
      <c r="B117" s="4" t="s">
        <v>286</v>
      </c>
      <c r="C117" s="4" t="s">
        <v>287</v>
      </c>
      <c r="D117" s="4" t="s">
        <v>275</v>
      </c>
      <c r="E117" s="4" t="s">
        <v>288</v>
      </c>
    </row>
    <row r="118" spans="1:5" x14ac:dyDescent="0.25">
      <c r="A118" s="10">
        <v>39</v>
      </c>
      <c r="B118" s="4" t="s">
        <v>274</v>
      </c>
      <c r="C118" s="4" t="s">
        <v>275</v>
      </c>
      <c r="D118" s="4" t="s">
        <v>276</v>
      </c>
      <c r="E118" s="4" t="s">
        <v>277</v>
      </c>
    </row>
    <row r="119" spans="1:5" x14ac:dyDescent="0.25">
      <c r="A119" s="13">
        <v>39</v>
      </c>
      <c r="B119" s="4" t="s">
        <v>286</v>
      </c>
      <c r="C119" s="4" t="s">
        <v>287</v>
      </c>
      <c r="D119" s="4" t="s">
        <v>275</v>
      </c>
      <c r="E119" s="4" t="s">
        <v>288</v>
      </c>
    </row>
    <row r="120" spans="1:5" x14ac:dyDescent="0.25">
      <c r="A120" s="13">
        <v>39</v>
      </c>
      <c r="B120" s="4" t="s">
        <v>282</v>
      </c>
      <c r="C120" s="4" t="s">
        <v>283</v>
      </c>
      <c r="D120" s="4" t="s">
        <v>284</v>
      </c>
      <c r="E120" s="4" t="s">
        <v>285</v>
      </c>
    </row>
    <row r="121" spans="1:5" x14ac:dyDescent="0.25">
      <c r="A121" s="10">
        <v>40</v>
      </c>
      <c r="B121" s="4" t="s">
        <v>320</v>
      </c>
      <c r="C121" s="4" t="s">
        <v>321</v>
      </c>
      <c r="D121" s="4" t="s">
        <v>322</v>
      </c>
      <c r="E121" s="4" t="s">
        <v>323</v>
      </c>
    </row>
    <row r="122" spans="1:5" x14ac:dyDescent="0.25">
      <c r="A122" s="13">
        <v>40</v>
      </c>
      <c r="B122" s="4" t="s">
        <v>305</v>
      </c>
      <c r="C122" s="4" t="s">
        <v>306</v>
      </c>
      <c r="D122" s="4" t="s">
        <v>307</v>
      </c>
      <c r="E122" s="4" t="s">
        <v>308</v>
      </c>
    </row>
    <row r="123" spans="1:5" x14ac:dyDescent="0.25">
      <c r="A123" s="13">
        <v>40</v>
      </c>
      <c r="B123" s="4" t="s">
        <v>286</v>
      </c>
      <c r="C123" s="4" t="s">
        <v>287</v>
      </c>
      <c r="D123" s="4" t="s">
        <v>275</v>
      </c>
      <c r="E123" s="4" t="s">
        <v>288</v>
      </c>
    </row>
    <row r="124" spans="1:5" x14ac:dyDescent="0.25">
      <c r="A124" s="10">
        <v>41</v>
      </c>
      <c r="B124" s="4" t="s">
        <v>305</v>
      </c>
      <c r="C124" s="4" t="s">
        <v>306</v>
      </c>
      <c r="D124" s="4" t="s">
        <v>307</v>
      </c>
      <c r="E124" s="4" t="s">
        <v>308</v>
      </c>
    </row>
    <row r="125" spans="1:5" x14ac:dyDescent="0.25">
      <c r="A125" s="13">
        <v>41</v>
      </c>
      <c r="B125" s="4" t="s">
        <v>282</v>
      </c>
      <c r="C125" s="4" t="s">
        <v>283</v>
      </c>
      <c r="D125" s="4" t="s">
        <v>284</v>
      </c>
      <c r="E125" s="4" t="s">
        <v>285</v>
      </c>
    </row>
    <row r="126" spans="1:5" x14ac:dyDescent="0.25">
      <c r="A126" s="13">
        <v>41</v>
      </c>
      <c r="B126" s="4" t="s">
        <v>320</v>
      </c>
      <c r="C126" s="4" t="s">
        <v>321</v>
      </c>
      <c r="D126" s="4" t="s">
        <v>322</v>
      </c>
      <c r="E126" s="4" t="s">
        <v>323</v>
      </c>
    </row>
    <row r="127" spans="1:5" x14ac:dyDescent="0.25">
      <c r="A127" s="10">
        <v>42</v>
      </c>
      <c r="B127" s="4" t="s">
        <v>305</v>
      </c>
      <c r="C127" s="4" t="s">
        <v>306</v>
      </c>
      <c r="D127" s="4" t="s">
        <v>307</v>
      </c>
      <c r="E127" s="4" t="s">
        <v>308</v>
      </c>
    </row>
    <row r="128" spans="1:5" x14ac:dyDescent="0.25">
      <c r="A128" s="13">
        <v>42</v>
      </c>
      <c r="B128" s="4" t="s">
        <v>282</v>
      </c>
      <c r="C128" s="4" t="s">
        <v>283</v>
      </c>
      <c r="D128" s="4" t="s">
        <v>284</v>
      </c>
      <c r="E128" s="4" t="s">
        <v>285</v>
      </c>
    </row>
    <row r="129" spans="1:5" x14ac:dyDescent="0.25">
      <c r="A129" s="13">
        <v>42</v>
      </c>
      <c r="B129" s="4" t="s">
        <v>320</v>
      </c>
      <c r="C129" s="4" t="s">
        <v>321</v>
      </c>
      <c r="D129" s="4" t="s">
        <v>322</v>
      </c>
      <c r="E129" s="4" t="s">
        <v>323</v>
      </c>
    </row>
    <row r="130" spans="1:5" x14ac:dyDescent="0.25">
      <c r="A130" s="10">
        <v>43</v>
      </c>
      <c r="B130" s="4" t="s">
        <v>320</v>
      </c>
      <c r="C130" s="4" t="s">
        <v>321</v>
      </c>
      <c r="D130" s="4" t="s">
        <v>322</v>
      </c>
      <c r="E130" s="4" t="s">
        <v>323</v>
      </c>
    </row>
    <row r="131" spans="1:5" x14ac:dyDescent="0.25">
      <c r="A131" s="13">
        <v>43</v>
      </c>
      <c r="B131" s="4" t="s">
        <v>305</v>
      </c>
      <c r="C131" s="4" t="s">
        <v>306</v>
      </c>
      <c r="D131" s="4" t="s">
        <v>307</v>
      </c>
      <c r="E131" s="4" t="s">
        <v>308</v>
      </c>
    </row>
    <row r="132" spans="1:5" x14ac:dyDescent="0.25">
      <c r="A132" s="13">
        <v>43</v>
      </c>
      <c r="B132" s="4" t="s">
        <v>286</v>
      </c>
      <c r="C132" s="4" t="s">
        <v>287</v>
      </c>
      <c r="D132" s="4" t="s">
        <v>275</v>
      </c>
      <c r="E132" s="4" t="s">
        <v>288</v>
      </c>
    </row>
    <row r="133" spans="1:5" x14ac:dyDescent="0.25">
      <c r="A133" s="10">
        <v>44</v>
      </c>
      <c r="B133" s="4" t="s">
        <v>320</v>
      </c>
      <c r="C133" s="4" t="s">
        <v>321</v>
      </c>
      <c r="D133" s="4" t="s">
        <v>322</v>
      </c>
      <c r="E133" s="4" t="s">
        <v>323</v>
      </c>
    </row>
    <row r="134" spans="1:5" x14ac:dyDescent="0.25">
      <c r="A134" s="13">
        <v>44</v>
      </c>
      <c r="B134" s="4" t="s">
        <v>305</v>
      </c>
      <c r="C134" s="4" t="s">
        <v>306</v>
      </c>
      <c r="D134" s="4" t="s">
        <v>307</v>
      </c>
      <c r="E134" s="4" t="s">
        <v>308</v>
      </c>
    </row>
    <row r="135" spans="1:5" x14ac:dyDescent="0.25">
      <c r="A135" s="13">
        <v>44</v>
      </c>
      <c r="B135" s="4" t="s">
        <v>286</v>
      </c>
      <c r="C135" s="4" t="s">
        <v>287</v>
      </c>
      <c r="D135" s="4" t="s">
        <v>275</v>
      </c>
      <c r="E135" s="4" t="s">
        <v>288</v>
      </c>
    </row>
    <row r="136" spans="1:5" x14ac:dyDescent="0.25">
      <c r="A136" s="10">
        <v>45</v>
      </c>
      <c r="B136" s="4" t="s">
        <v>320</v>
      </c>
      <c r="C136" s="4" t="s">
        <v>321</v>
      </c>
      <c r="D136" s="4" t="s">
        <v>322</v>
      </c>
      <c r="E136" s="4" t="s">
        <v>323</v>
      </c>
    </row>
    <row r="137" spans="1:5" x14ac:dyDescent="0.25">
      <c r="A137" s="13">
        <v>45</v>
      </c>
      <c r="B137" s="4" t="s">
        <v>282</v>
      </c>
      <c r="C137" s="4" t="s">
        <v>283</v>
      </c>
      <c r="D137" s="4" t="s">
        <v>284</v>
      </c>
      <c r="E137" s="4" t="s">
        <v>285</v>
      </c>
    </row>
    <row r="138" spans="1:5" x14ac:dyDescent="0.25">
      <c r="A138" s="13">
        <v>45</v>
      </c>
      <c r="B138" s="4" t="s">
        <v>309</v>
      </c>
      <c r="C138" s="4" t="s">
        <v>310</v>
      </c>
      <c r="D138" s="4" t="s">
        <v>311</v>
      </c>
      <c r="E138" s="4" t="s">
        <v>312</v>
      </c>
    </row>
    <row r="139" spans="1:5" x14ac:dyDescent="0.25">
      <c r="A139" s="10">
        <v>46</v>
      </c>
      <c r="B139" s="4" t="s">
        <v>324</v>
      </c>
      <c r="C139" s="4" t="s">
        <v>325</v>
      </c>
      <c r="D139" s="4" t="s">
        <v>326</v>
      </c>
      <c r="E139" s="4" t="s">
        <v>327</v>
      </c>
    </row>
    <row r="140" spans="1:5" x14ac:dyDescent="0.25">
      <c r="A140" s="13">
        <v>46</v>
      </c>
      <c r="B140" s="4" t="s">
        <v>282</v>
      </c>
      <c r="C140" s="4" t="s">
        <v>283</v>
      </c>
      <c r="D140" s="4" t="s">
        <v>284</v>
      </c>
      <c r="E140" s="4" t="s">
        <v>285</v>
      </c>
    </row>
    <row r="141" spans="1:5" x14ac:dyDescent="0.25">
      <c r="A141" s="13">
        <v>46</v>
      </c>
      <c r="B141" s="4" t="s">
        <v>309</v>
      </c>
      <c r="C141" s="4" t="s">
        <v>310</v>
      </c>
      <c r="D141" s="4" t="s">
        <v>311</v>
      </c>
      <c r="E141" s="4" t="s">
        <v>312</v>
      </c>
    </row>
    <row r="142" spans="1:5" x14ac:dyDescent="0.25">
      <c r="A142" s="10">
        <v>47</v>
      </c>
      <c r="B142" s="4" t="s">
        <v>320</v>
      </c>
      <c r="C142" s="4" t="s">
        <v>321</v>
      </c>
      <c r="D142" s="4" t="s">
        <v>322</v>
      </c>
      <c r="E142" s="4" t="s">
        <v>323</v>
      </c>
    </row>
    <row r="143" spans="1:5" x14ac:dyDescent="0.25">
      <c r="A143" s="13">
        <v>47</v>
      </c>
      <c r="B143" s="4" t="s">
        <v>282</v>
      </c>
      <c r="C143" s="4" t="s">
        <v>283</v>
      </c>
      <c r="D143" s="4" t="s">
        <v>284</v>
      </c>
      <c r="E143" s="4" t="s">
        <v>285</v>
      </c>
    </row>
    <row r="144" spans="1:5" x14ac:dyDescent="0.25">
      <c r="A144" s="13">
        <v>47</v>
      </c>
      <c r="B144" s="4" t="s">
        <v>309</v>
      </c>
      <c r="C144" s="4" t="s">
        <v>310</v>
      </c>
      <c r="D144" s="4" t="s">
        <v>311</v>
      </c>
      <c r="E144" s="4" t="s">
        <v>312</v>
      </c>
    </row>
    <row r="145" spans="1:5" x14ac:dyDescent="0.25">
      <c r="A145" s="10">
        <v>48</v>
      </c>
      <c r="B145" s="4" t="s">
        <v>320</v>
      </c>
      <c r="C145" s="4" t="s">
        <v>321</v>
      </c>
      <c r="D145" s="4" t="s">
        <v>322</v>
      </c>
      <c r="E145" s="4" t="s">
        <v>323</v>
      </c>
    </row>
    <row r="146" spans="1:5" x14ac:dyDescent="0.25">
      <c r="A146" s="13">
        <v>48</v>
      </c>
      <c r="B146" s="4" t="s">
        <v>305</v>
      </c>
      <c r="C146" s="4" t="s">
        <v>306</v>
      </c>
      <c r="D146" s="4" t="s">
        <v>307</v>
      </c>
      <c r="E146" s="4" t="s">
        <v>308</v>
      </c>
    </row>
    <row r="147" spans="1:5" x14ac:dyDescent="0.25">
      <c r="A147" s="13">
        <v>48</v>
      </c>
      <c r="B147" s="4" t="s">
        <v>286</v>
      </c>
      <c r="C147" s="4" t="s">
        <v>287</v>
      </c>
      <c r="D147" s="4" t="s">
        <v>275</v>
      </c>
      <c r="E147" s="4" t="s">
        <v>288</v>
      </c>
    </row>
    <row r="148" spans="1:5" x14ac:dyDescent="0.25">
      <c r="A148" s="10">
        <v>49</v>
      </c>
      <c r="B148" s="4" t="s">
        <v>328</v>
      </c>
      <c r="C148" s="4" t="s">
        <v>329</v>
      </c>
      <c r="D148" s="4" t="s">
        <v>330</v>
      </c>
      <c r="E148" s="4" t="s">
        <v>331</v>
      </c>
    </row>
    <row r="149" spans="1:5" x14ac:dyDescent="0.25">
      <c r="A149" s="13">
        <v>49</v>
      </c>
      <c r="B149" s="4" t="s">
        <v>274</v>
      </c>
      <c r="C149" s="4" t="s">
        <v>275</v>
      </c>
      <c r="D149" s="4" t="s">
        <v>276</v>
      </c>
      <c r="E149" s="4" t="s">
        <v>277</v>
      </c>
    </row>
    <row r="150" spans="1:5" x14ac:dyDescent="0.25">
      <c r="A150" s="13">
        <v>49</v>
      </c>
      <c r="B150" s="4" t="s">
        <v>332</v>
      </c>
      <c r="C150" s="4" t="s">
        <v>325</v>
      </c>
      <c r="D150" s="4" t="s">
        <v>326</v>
      </c>
      <c r="E150" s="4" t="s">
        <v>333</v>
      </c>
    </row>
    <row r="151" spans="1:5" x14ac:dyDescent="0.25">
      <c r="A151" s="10">
        <v>50</v>
      </c>
      <c r="B151" s="4" t="s">
        <v>332</v>
      </c>
      <c r="C151" s="4" t="s">
        <v>325</v>
      </c>
      <c r="D151" s="4" t="s">
        <v>326</v>
      </c>
      <c r="E151" s="4" t="s">
        <v>333</v>
      </c>
    </row>
    <row r="152" spans="1:5" x14ac:dyDescent="0.25">
      <c r="A152" s="13">
        <v>50</v>
      </c>
      <c r="B152" s="4" t="s">
        <v>286</v>
      </c>
      <c r="C152" s="4" t="s">
        <v>287</v>
      </c>
      <c r="D152" s="4" t="s">
        <v>275</v>
      </c>
      <c r="E152" s="4" t="s">
        <v>288</v>
      </c>
    </row>
    <row r="153" spans="1:5" x14ac:dyDescent="0.25">
      <c r="A153" s="13">
        <v>50</v>
      </c>
      <c r="B153" s="4" t="s">
        <v>334</v>
      </c>
      <c r="C153" s="4" t="s">
        <v>335</v>
      </c>
      <c r="D153" s="4" t="s">
        <v>336</v>
      </c>
      <c r="E153" s="4" t="s">
        <v>337</v>
      </c>
    </row>
    <row r="154" spans="1:5" x14ac:dyDescent="0.25">
      <c r="A154" s="10">
        <v>51</v>
      </c>
      <c r="B154" s="4" t="s">
        <v>320</v>
      </c>
      <c r="C154" s="4" t="s">
        <v>321</v>
      </c>
      <c r="D154" s="4" t="s">
        <v>322</v>
      </c>
      <c r="E154" s="4" t="s">
        <v>323</v>
      </c>
    </row>
    <row r="155" spans="1:5" x14ac:dyDescent="0.25">
      <c r="A155" s="13">
        <v>51</v>
      </c>
      <c r="B155" s="4" t="s">
        <v>282</v>
      </c>
      <c r="C155" s="4" t="s">
        <v>283</v>
      </c>
      <c r="D155" s="4" t="s">
        <v>284</v>
      </c>
      <c r="E155" s="4" t="s">
        <v>285</v>
      </c>
    </row>
    <row r="156" spans="1:5" x14ac:dyDescent="0.25">
      <c r="A156" s="13">
        <v>51</v>
      </c>
      <c r="B156" s="4" t="s">
        <v>286</v>
      </c>
      <c r="C156" s="4" t="s">
        <v>287</v>
      </c>
      <c r="D156" s="4" t="s">
        <v>275</v>
      </c>
      <c r="E156" s="4" t="s">
        <v>288</v>
      </c>
    </row>
    <row r="157" spans="1:5" x14ac:dyDescent="0.25">
      <c r="A157" s="10">
        <v>52</v>
      </c>
      <c r="B157" s="4" t="s">
        <v>332</v>
      </c>
      <c r="C157" s="4" t="s">
        <v>325</v>
      </c>
      <c r="D157" s="4" t="s">
        <v>326</v>
      </c>
      <c r="E157" s="4" t="s">
        <v>333</v>
      </c>
    </row>
    <row r="158" spans="1:5" x14ac:dyDescent="0.25">
      <c r="A158" s="13">
        <v>52</v>
      </c>
      <c r="B158" s="4" t="s">
        <v>286</v>
      </c>
      <c r="C158" s="4" t="s">
        <v>287</v>
      </c>
      <c r="D158" s="4" t="s">
        <v>275</v>
      </c>
      <c r="E158" s="4" t="s">
        <v>288</v>
      </c>
    </row>
    <row r="159" spans="1:5" x14ac:dyDescent="0.25">
      <c r="A159" s="13">
        <v>52</v>
      </c>
      <c r="B159" s="4" t="s">
        <v>282</v>
      </c>
      <c r="C159" s="4" t="s">
        <v>283</v>
      </c>
      <c r="D159" s="4" t="s">
        <v>284</v>
      </c>
      <c r="E159" s="4" t="s">
        <v>285</v>
      </c>
    </row>
    <row r="160" spans="1:5" x14ac:dyDescent="0.25">
      <c r="A160" s="13">
        <v>53</v>
      </c>
      <c r="B160" s="4" t="s">
        <v>282</v>
      </c>
      <c r="C160" s="4" t="s">
        <v>283</v>
      </c>
      <c r="D160" s="4" t="s">
        <v>284</v>
      </c>
      <c r="E160" s="4" t="s">
        <v>285</v>
      </c>
    </row>
    <row r="161" spans="1:5" x14ac:dyDescent="0.25">
      <c r="A161" s="13">
        <v>53</v>
      </c>
      <c r="B161" s="4" t="s">
        <v>286</v>
      </c>
      <c r="C161" s="4" t="s">
        <v>287</v>
      </c>
      <c r="D161" s="4" t="s">
        <v>275</v>
      </c>
      <c r="E161" s="4" t="s">
        <v>288</v>
      </c>
    </row>
    <row r="162" spans="1:5" x14ac:dyDescent="0.25">
      <c r="A162" s="13">
        <v>53</v>
      </c>
      <c r="B162" s="4" t="s">
        <v>338</v>
      </c>
      <c r="C162" s="4" t="s">
        <v>275</v>
      </c>
      <c r="D162" s="4" t="s">
        <v>276</v>
      </c>
      <c r="E162" s="4" t="s">
        <v>277</v>
      </c>
    </row>
    <row r="163" spans="1:5" x14ac:dyDescent="0.25">
      <c r="A163" s="13">
        <v>54</v>
      </c>
      <c r="B163" s="4" t="s">
        <v>332</v>
      </c>
      <c r="C163" s="4" t="s">
        <v>325</v>
      </c>
      <c r="D163" s="4" t="s">
        <v>326</v>
      </c>
      <c r="E163" s="4" t="s">
        <v>333</v>
      </c>
    </row>
    <row r="164" spans="1:5" x14ac:dyDescent="0.25">
      <c r="A164" s="13">
        <v>54</v>
      </c>
      <c r="B164" s="4" t="s">
        <v>282</v>
      </c>
      <c r="C164" s="4" t="s">
        <v>283</v>
      </c>
      <c r="D164" s="4" t="s">
        <v>284</v>
      </c>
      <c r="E164" s="4" t="s">
        <v>285</v>
      </c>
    </row>
    <row r="165" spans="1:5" x14ac:dyDescent="0.25">
      <c r="A165" s="13">
        <v>54</v>
      </c>
      <c r="B165" s="4" t="s">
        <v>286</v>
      </c>
      <c r="C165" s="4" t="s">
        <v>287</v>
      </c>
      <c r="D165" s="4" t="s">
        <v>275</v>
      </c>
      <c r="E165" s="4" t="s">
        <v>288</v>
      </c>
    </row>
    <row r="166" spans="1:5" x14ac:dyDescent="0.25">
      <c r="A166" s="13">
        <v>55</v>
      </c>
      <c r="B166" s="4" t="s">
        <v>332</v>
      </c>
      <c r="C166" s="4" t="s">
        <v>325</v>
      </c>
      <c r="D166" s="4" t="s">
        <v>326</v>
      </c>
      <c r="E166" s="4" t="s">
        <v>333</v>
      </c>
    </row>
    <row r="167" spans="1:5" x14ac:dyDescent="0.25">
      <c r="A167" s="13">
        <v>55</v>
      </c>
      <c r="B167" s="4" t="s">
        <v>282</v>
      </c>
      <c r="C167" s="4" t="s">
        <v>283</v>
      </c>
      <c r="D167" s="4" t="s">
        <v>284</v>
      </c>
      <c r="E167" s="4" t="s">
        <v>285</v>
      </c>
    </row>
    <row r="168" spans="1:5" x14ac:dyDescent="0.25">
      <c r="A168" s="13">
        <v>55</v>
      </c>
      <c r="B168" s="4" t="s">
        <v>286</v>
      </c>
      <c r="C168" s="4" t="s">
        <v>287</v>
      </c>
      <c r="D168" s="4" t="s">
        <v>275</v>
      </c>
      <c r="E168" s="4" t="s">
        <v>288</v>
      </c>
    </row>
    <row r="169" spans="1:5" x14ac:dyDescent="0.25">
      <c r="A169" s="13">
        <v>56</v>
      </c>
      <c r="B169" s="4" t="s">
        <v>286</v>
      </c>
      <c r="C169" s="4" t="s">
        <v>287</v>
      </c>
      <c r="D169" s="4" t="s">
        <v>275</v>
      </c>
      <c r="E169" s="4" t="s">
        <v>288</v>
      </c>
    </row>
    <row r="170" spans="1:5" x14ac:dyDescent="0.25">
      <c r="A170" s="13">
        <v>56</v>
      </c>
      <c r="B170" s="4" t="s">
        <v>338</v>
      </c>
      <c r="C170" s="4" t="s">
        <v>275</v>
      </c>
      <c r="D170" s="4" t="s">
        <v>276</v>
      </c>
      <c r="E170" s="4" t="s">
        <v>277</v>
      </c>
    </row>
    <row r="171" spans="1:5" x14ac:dyDescent="0.25">
      <c r="A171" s="13">
        <v>56</v>
      </c>
      <c r="B171" s="4" t="s">
        <v>282</v>
      </c>
      <c r="C171" s="4" t="s">
        <v>283</v>
      </c>
      <c r="D171" s="4" t="s">
        <v>284</v>
      </c>
      <c r="E171" s="4" t="s">
        <v>285</v>
      </c>
    </row>
    <row r="172" spans="1:5" x14ac:dyDescent="0.25">
      <c r="A172" s="13">
        <v>57</v>
      </c>
      <c r="B172" s="4" t="s">
        <v>332</v>
      </c>
      <c r="C172" s="4" t="s">
        <v>325</v>
      </c>
      <c r="D172" s="4" t="s">
        <v>326</v>
      </c>
      <c r="E172" s="4" t="s">
        <v>333</v>
      </c>
    </row>
    <row r="173" spans="1:5" x14ac:dyDescent="0.25">
      <c r="A173" s="13">
        <v>57</v>
      </c>
      <c r="B173" s="4" t="s">
        <v>282</v>
      </c>
      <c r="C173" s="4" t="s">
        <v>283</v>
      </c>
      <c r="D173" s="4" t="s">
        <v>284</v>
      </c>
      <c r="E173" s="4" t="s">
        <v>285</v>
      </c>
    </row>
    <row r="174" spans="1:5" x14ac:dyDescent="0.25">
      <c r="A174" s="13">
        <v>57</v>
      </c>
      <c r="B174" s="4" t="s">
        <v>286</v>
      </c>
      <c r="C174" s="4" t="s">
        <v>287</v>
      </c>
      <c r="D174" s="4" t="s">
        <v>275</v>
      </c>
      <c r="E174" s="4" t="s">
        <v>288</v>
      </c>
    </row>
    <row r="175" spans="1:5" x14ac:dyDescent="0.25">
      <c r="A175">
        <v>58</v>
      </c>
      <c r="B175" s="4" t="s">
        <v>339</v>
      </c>
      <c r="C175" s="4" t="s">
        <v>321</v>
      </c>
      <c r="D175" s="4" t="s">
        <v>322</v>
      </c>
      <c r="E175" s="4" t="s">
        <v>340</v>
      </c>
    </row>
    <row r="176" spans="1:5" x14ac:dyDescent="0.25">
      <c r="A176" s="13">
        <v>58</v>
      </c>
      <c r="B176" s="4" t="s">
        <v>282</v>
      </c>
      <c r="C176" s="4" t="s">
        <v>283</v>
      </c>
      <c r="D176" s="4" t="s">
        <v>284</v>
      </c>
      <c r="E176" s="4" t="s">
        <v>285</v>
      </c>
    </row>
    <row r="177" spans="1:5" x14ac:dyDescent="0.25">
      <c r="A177" s="13">
        <v>58</v>
      </c>
      <c r="B177" s="4" t="s">
        <v>286</v>
      </c>
      <c r="C177" s="4" t="s">
        <v>287</v>
      </c>
      <c r="D177" s="4" t="s">
        <v>275</v>
      </c>
      <c r="E177" s="4" t="s">
        <v>288</v>
      </c>
    </row>
    <row r="178" spans="1:5" x14ac:dyDescent="0.25">
      <c r="A178">
        <v>59</v>
      </c>
      <c r="B178" s="4" t="s">
        <v>341</v>
      </c>
      <c r="C178" s="4" t="s">
        <v>342</v>
      </c>
      <c r="D178" s="4" t="s">
        <v>343</v>
      </c>
      <c r="E178" s="4" t="s">
        <v>344</v>
      </c>
    </row>
    <row r="179" spans="1:5" x14ac:dyDescent="0.25">
      <c r="A179" s="13">
        <v>59</v>
      </c>
      <c r="B179" s="4" t="s">
        <v>286</v>
      </c>
      <c r="C179" s="4" t="s">
        <v>287</v>
      </c>
      <c r="D179" s="4" t="s">
        <v>275</v>
      </c>
      <c r="E179" s="4" t="s">
        <v>288</v>
      </c>
    </row>
    <row r="180" spans="1:5" x14ac:dyDescent="0.25">
      <c r="A180" s="13">
        <v>59</v>
      </c>
      <c r="B180" s="4" t="s">
        <v>293</v>
      </c>
      <c r="C180" s="4" t="s">
        <v>294</v>
      </c>
      <c r="D180" s="4" t="s">
        <v>295</v>
      </c>
      <c r="E180" s="4" t="s">
        <v>296</v>
      </c>
    </row>
    <row r="181" spans="1:5" x14ac:dyDescent="0.25">
      <c r="A181" s="10">
        <v>60</v>
      </c>
      <c r="B181" s="4" t="s">
        <v>332</v>
      </c>
      <c r="C181" s="4" t="s">
        <v>325</v>
      </c>
      <c r="D181" s="4" t="s">
        <v>326</v>
      </c>
      <c r="E181" s="4" t="s">
        <v>333</v>
      </c>
    </row>
    <row r="182" spans="1:5" x14ac:dyDescent="0.25">
      <c r="A182" s="14">
        <v>60</v>
      </c>
      <c r="B182" s="4" t="s">
        <v>341</v>
      </c>
      <c r="C182" s="4" t="s">
        <v>342</v>
      </c>
      <c r="D182" s="4" t="s">
        <v>343</v>
      </c>
      <c r="E182" s="4" t="s">
        <v>344</v>
      </c>
    </row>
    <row r="183" spans="1:5" x14ac:dyDescent="0.25">
      <c r="A183" s="14">
        <v>60</v>
      </c>
      <c r="B183" s="4" t="s">
        <v>293</v>
      </c>
      <c r="C183" s="4" t="s">
        <v>294</v>
      </c>
      <c r="D183" s="4" t="s">
        <v>295</v>
      </c>
      <c r="E183" s="4" t="s">
        <v>296</v>
      </c>
    </row>
    <row r="184" spans="1:5" x14ac:dyDescent="0.25">
      <c r="A184" s="10">
        <v>61</v>
      </c>
      <c r="B184" s="4" t="s">
        <v>345</v>
      </c>
      <c r="C184" s="4" t="s">
        <v>346</v>
      </c>
      <c r="D184" s="4" t="s">
        <v>347</v>
      </c>
      <c r="E184" s="4" t="s">
        <v>348</v>
      </c>
    </row>
    <row r="185" spans="1:5" x14ac:dyDescent="0.25">
      <c r="A185" s="14">
        <v>61</v>
      </c>
      <c r="B185" s="4" t="s">
        <v>305</v>
      </c>
      <c r="C185" s="4" t="s">
        <v>306</v>
      </c>
      <c r="D185" s="4" t="s">
        <v>307</v>
      </c>
      <c r="E185" s="4" t="s">
        <v>308</v>
      </c>
    </row>
    <row r="186" spans="1:5" x14ac:dyDescent="0.25">
      <c r="A186" s="14">
        <v>61</v>
      </c>
      <c r="B186" s="4" t="s">
        <v>341</v>
      </c>
      <c r="C186" s="4" t="s">
        <v>342</v>
      </c>
      <c r="D186" s="4" t="s">
        <v>343</v>
      </c>
      <c r="E186" s="4" t="s">
        <v>344</v>
      </c>
    </row>
    <row r="187" spans="1:5" x14ac:dyDescent="0.25">
      <c r="A187" s="10">
        <v>62</v>
      </c>
      <c r="B187" s="4" t="s">
        <v>341</v>
      </c>
      <c r="C187" s="4" t="s">
        <v>342</v>
      </c>
      <c r="D187" s="4" t="s">
        <v>343</v>
      </c>
      <c r="E187" s="4" t="s">
        <v>344</v>
      </c>
    </row>
    <row r="188" spans="1:5" x14ac:dyDescent="0.25">
      <c r="A188" s="14">
        <v>62</v>
      </c>
      <c r="B188" s="4" t="s">
        <v>334</v>
      </c>
      <c r="C188" s="4" t="s">
        <v>335</v>
      </c>
      <c r="D188" s="4" t="s">
        <v>336</v>
      </c>
      <c r="E188" s="4" t="s">
        <v>337</v>
      </c>
    </row>
    <row r="189" spans="1:5" x14ac:dyDescent="0.25">
      <c r="A189" s="14">
        <v>62</v>
      </c>
      <c r="B189" s="4" t="s">
        <v>332</v>
      </c>
      <c r="C189" s="4" t="s">
        <v>325</v>
      </c>
      <c r="D189" s="4" t="s">
        <v>326</v>
      </c>
      <c r="E189" s="4" t="s">
        <v>333</v>
      </c>
    </row>
    <row r="190" spans="1:5" x14ac:dyDescent="0.25">
      <c r="A190" s="10">
        <v>63</v>
      </c>
      <c r="B190" s="4" t="s">
        <v>341</v>
      </c>
      <c r="C190" s="4" t="s">
        <v>342</v>
      </c>
      <c r="D190" s="4" t="s">
        <v>343</v>
      </c>
      <c r="E190" s="4" t="s">
        <v>344</v>
      </c>
    </row>
    <row r="191" spans="1:5" x14ac:dyDescent="0.25">
      <c r="A191" s="14">
        <v>63</v>
      </c>
      <c r="B191" s="4" t="s">
        <v>332</v>
      </c>
      <c r="C191" s="4" t="s">
        <v>325</v>
      </c>
      <c r="D191" s="4" t="s">
        <v>326</v>
      </c>
      <c r="E191" s="4" t="s">
        <v>333</v>
      </c>
    </row>
    <row r="192" spans="1:5" x14ac:dyDescent="0.25">
      <c r="A192" s="14">
        <v>63</v>
      </c>
      <c r="B192" s="4" t="s">
        <v>334</v>
      </c>
      <c r="C192" s="4" t="s">
        <v>335</v>
      </c>
      <c r="D192" s="4" t="s">
        <v>336</v>
      </c>
      <c r="E192" s="4" t="s">
        <v>337</v>
      </c>
    </row>
    <row r="193" spans="1:5" x14ac:dyDescent="0.25">
      <c r="A193" s="10">
        <v>64</v>
      </c>
      <c r="B193" s="4" t="s">
        <v>341</v>
      </c>
      <c r="C193" s="4" t="s">
        <v>342</v>
      </c>
      <c r="D193" s="4" t="s">
        <v>343</v>
      </c>
      <c r="E193" s="4" t="s">
        <v>344</v>
      </c>
    </row>
    <row r="194" spans="1:5" x14ac:dyDescent="0.25">
      <c r="A194" s="14">
        <v>64</v>
      </c>
      <c r="B194" s="4" t="s">
        <v>286</v>
      </c>
      <c r="C194" s="4" t="s">
        <v>287</v>
      </c>
      <c r="D194" s="4" t="s">
        <v>275</v>
      </c>
      <c r="E194" s="4" t="s">
        <v>288</v>
      </c>
    </row>
    <row r="195" spans="1:5" x14ac:dyDescent="0.25">
      <c r="A195" s="14">
        <v>64</v>
      </c>
      <c r="B195" s="4" t="s">
        <v>332</v>
      </c>
      <c r="C195" s="4" t="s">
        <v>325</v>
      </c>
      <c r="D195" s="4" t="s">
        <v>326</v>
      </c>
      <c r="E195" s="4" t="s">
        <v>333</v>
      </c>
    </row>
    <row r="196" spans="1:5" x14ac:dyDescent="0.25">
      <c r="A196" s="10">
        <v>65</v>
      </c>
      <c r="B196" s="4" t="s">
        <v>345</v>
      </c>
      <c r="C196" s="4" t="s">
        <v>346</v>
      </c>
      <c r="D196" s="4" t="s">
        <v>347</v>
      </c>
      <c r="E196" s="4" t="s">
        <v>348</v>
      </c>
    </row>
    <row r="197" spans="1:5" x14ac:dyDescent="0.25">
      <c r="A197" s="14">
        <v>65</v>
      </c>
      <c r="B197" s="4" t="s">
        <v>305</v>
      </c>
      <c r="C197" s="4" t="s">
        <v>306</v>
      </c>
      <c r="D197" s="4" t="s">
        <v>307</v>
      </c>
      <c r="E197" s="4" t="s">
        <v>308</v>
      </c>
    </row>
    <row r="198" spans="1:5" x14ac:dyDescent="0.25">
      <c r="A198" s="14">
        <v>65</v>
      </c>
      <c r="B198" s="4" t="s">
        <v>282</v>
      </c>
      <c r="C198" s="4" t="s">
        <v>283</v>
      </c>
      <c r="D198" s="4" t="s">
        <v>284</v>
      </c>
      <c r="E198" s="4" t="s">
        <v>285</v>
      </c>
    </row>
    <row r="199" spans="1:5" x14ac:dyDescent="0.25">
      <c r="A199" s="10">
        <v>66</v>
      </c>
      <c r="B199" s="4" t="s">
        <v>334</v>
      </c>
      <c r="C199" s="4" t="s">
        <v>335</v>
      </c>
      <c r="D199" s="4" t="s">
        <v>336</v>
      </c>
      <c r="E199" s="4" t="s">
        <v>337</v>
      </c>
    </row>
    <row r="200" spans="1:5" x14ac:dyDescent="0.25">
      <c r="A200" s="14">
        <v>66</v>
      </c>
      <c r="B200" s="4" t="s">
        <v>305</v>
      </c>
      <c r="C200" s="4" t="s">
        <v>306</v>
      </c>
      <c r="D200" s="4" t="s">
        <v>307</v>
      </c>
      <c r="E200" s="4" t="s">
        <v>308</v>
      </c>
    </row>
    <row r="201" spans="1:5" x14ac:dyDescent="0.25">
      <c r="A201" s="14">
        <v>66</v>
      </c>
      <c r="B201" s="4" t="s">
        <v>278</v>
      </c>
      <c r="C201" s="4" t="s">
        <v>279</v>
      </c>
      <c r="D201" s="4" t="s">
        <v>280</v>
      </c>
      <c r="E201" s="4" t="s">
        <v>349</v>
      </c>
    </row>
    <row r="202" spans="1:5" x14ac:dyDescent="0.25">
      <c r="A202" s="10">
        <v>67</v>
      </c>
      <c r="B202" s="4" t="s">
        <v>332</v>
      </c>
      <c r="C202" s="4" t="s">
        <v>325</v>
      </c>
      <c r="D202" s="4" t="s">
        <v>326</v>
      </c>
      <c r="E202" s="4" t="s">
        <v>333</v>
      </c>
    </row>
    <row r="203" spans="1:5" x14ac:dyDescent="0.25">
      <c r="A203" s="14">
        <v>67</v>
      </c>
      <c r="B203" s="4" t="s">
        <v>278</v>
      </c>
      <c r="C203" s="4" t="s">
        <v>279</v>
      </c>
      <c r="D203" s="4" t="s">
        <v>280</v>
      </c>
      <c r="E203" s="4" t="s">
        <v>349</v>
      </c>
    </row>
    <row r="204" spans="1:5" x14ac:dyDescent="0.25">
      <c r="A204" s="14">
        <v>67</v>
      </c>
      <c r="B204" s="4" t="s">
        <v>328</v>
      </c>
      <c r="C204" s="4" t="s">
        <v>329</v>
      </c>
      <c r="D204" s="4" t="s">
        <v>330</v>
      </c>
      <c r="E204" s="4" t="s">
        <v>350</v>
      </c>
    </row>
    <row r="205" spans="1:5" x14ac:dyDescent="0.25">
      <c r="A205" s="10">
        <v>68</v>
      </c>
      <c r="B205" s="4" t="s">
        <v>334</v>
      </c>
      <c r="C205" s="4" t="s">
        <v>335</v>
      </c>
      <c r="D205" s="4" t="s">
        <v>336</v>
      </c>
      <c r="E205" s="4" t="s">
        <v>337</v>
      </c>
    </row>
    <row r="206" spans="1:5" x14ac:dyDescent="0.25">
      <c r="A206" s="14">
        <v>68</v>
      </c>
      <c r="B206" s="4" t="s">
        <v>293</v>
      </c>
      <c r="C206" s="4" t="s">
        <v>294</v>
      </c>
      <c r="D206" s="4" t="s">
        <v>295</v>
      </c>
      <c r="E206" s="4" t="s">
        <v>296</v>
      </c>
    </row>
    <row r="207" spans="1:5" x14ac:dyDescent="0.25">
      <c r="A207" s="14">
        <v>68</v>
      </c>
      <c r="B207" s="4" t="s">
        <v>328</v>
      </c>
      <c r="C207" s="4" t="s">
        <v>329</v>
      </c>
      <c r="D207" s="4" t="s">
        <v>330</v>
      </c>
      <c r="E207" s="4" t="s">
        <v>350</v>
      </c>
    </row>
    <row r="208" spans="1:5" x14ac:dyDescent="0.25">
      <c r="A208" s="10">
        <v>69</v>
      </c>
      <c r="B208" s="4" t="s">
        <v>334</v>
      </c>
      <c r="C208" s="4" t="s">
        <v>335</v>
      </c>
      <c r="D208" s="4" t="s">
        <v>336</v>
      </c>
      <c r="E208" s="4" t="s">
        <v>337</v>
      </c>
    </row>
    <row r="209" spans="1:5" x14ac:dyDescent="0.25">
      <c r="A209" s="14">
        <v>69</v>
      </c>
      <c r="B209" s="4" t="s">
        <v>293</v>
      </c>
      <c r="C209" s="4" t="s">
        <v>294</v>
      </c>
      <c r="D209" s="4" t="s">
        <v>295</v>
      </c>
      <c r="E209" s="4" t="s">
        <v>296</v>
      </c>
    </row>
    <row r="210" spans="1:5" x14ac:dyDescent="0.25">
      <c r="A210" s="14">
        <v>69</v>
      </c>
      <c r="B210" s="4" t="s">
        <v>345</v>
      </c>
      <c r="C210" s="4" t="s">
        <v>346</v>
      </c>
      <c r="D210" s="4" t="s">
        <v>347</v>
      </c>
      <c r="E210" s="4" t="s">
        <v>348</v>
      </c>
    </row>
    <row r="211" spans="1:5" x14ac:dyDescent="0.25">
      <c r="A211" s="10">
        <v>70</v>
      </c>
      <c r="B211" s="4" t="s">
        <v>332</v>
      </c>
      <c r="C211" s="4" t="s">
        <v>325</v>
      </c>
      <c r="D211" s="4" t="s">
        <v>326</v>
      </c>
      <c r="E211" s="4" t="s">
        <v>333</v>
      </c>
    </row>
    <row r="212" spans="1:5" x14ac:dyDescent="0.25">
      <c r="A212" s="14">
        <v>70</v>
      </c>
      <c r="B212" s="4" t="s">
        <v>293</v>
      </c>
      <c r="C212" s="4" t="s">
        <v>294</v>
      </c>
      <c r="D212" s="4" t="s">
        <v>295</v>
      </c>
      <c r="E212" s="4" t="s">
        <v>296</v>
      </c>
    </row>
    <row r="213" spans="1:5" x14ac:dyDescent="0.25">
      <c r="A213" s="14">
        <v>70</v>
      </c>
      <c r="B213" s="4" t="s">
        <v>328</v>
      </c>
      <c r="C213" s="4" t="s">
        <v>329</v>
      </c>
      <c r="D213" s="4" t="s">
        <v>330</v>
      </c>
      <c r="E213" s="4" t="s">
        <v>350</v>
      </c>
    </row>
    <row r="214" spans="1:5" x14ac:dyDescent="0.25">
      <c r="A214" s="10">
        <v>71</v>
      </c>
      <c r="B214" s="4" t="s">
        <v>334</v>
      </c>
      <c r="C214" s="4" t="s">
        <v>335</v>
      </c>
      <c r="D214" s="4" t="s">
        <v>336</v>
      </c>
      <c r="E214" s="4" t="s">
        <v>337</v>
      </c>
    </row>
    <row r="215" spans="1:5" x14ac:dyDescent="0.25">
      <c r="A215" s="14">
        <v>71</v>
      </c>
      <c r="B215" s="4" t="s">
        <v>328</v>
      </c>
      <c r="C215" s="4" t="s">
        <v>329</v>
      </c>
      <c r="D215" s="4" t="s">
        <v>330</v>
      </c>
      <c r="E215" s="4" t="s">
        <v>350</v>
      </c>
    </row>
    <row r="216" spans="1:5" x14ac:dyDescent="0.25">
      <c r="A216" s="14">
        <v>71</v>
      </c>
      <c r="B216" s="4" t="s">
        <v>278</v>
      </c>
      <c r="C216" s="4" t="s">
        <v>279</v>
      </c>
      <c r="D216" s="4" t="s">
        <v>280</v>
      </c>
      <c r="E216" s="4" t="s">
        <v>349</v>
      </c>
    </row>
    <row r="217" spans="1:5" x14ac:dyDescent="0.25">
      <c r="A217" s="10">
        <v>72</v>
      </c>
      <c r="B217" s="4" t="s">
        <v>332</v>
      </c>
      <c r="C217" s="4" t="s">
        <v>325</v>
      </c>
      <c r="D217" s="4" t="s">
        <v>326</v>
      </c>
      <c r="E217" s="4" t="s">
        <v>333</v>
      </c>
    </row>
    <row r="218" spans="1:5" x14ac:dyDescent="0.25">
      <c r="A218" s="14">
        <v>72</v>
      </c>
      <c r="B218" s="4" t="s">
        <v>286</v>
      </c>
      <c r="C218" s="4" t="s">
        <v>287</v>
      </c>
      <c r="D218" s="4" t="s">
        <v>275</v>
      </c>
      <c r="E218" s="4" t="s">
        <v>288</v>
      </c>
    </row>
    <row r="219" spans="1:5" x14ac:dyDescent="0.25">
      <c r="A219" s="14">
        <v>72</v>
      </c>
      <c r="B219" s="4" t="s">
        <v>305</v>
      </c>
      <c r="C219" s="4" t="s">
        <v>306</v>
      </c>
      <c r="D219" s="4" t="s">
        <v>307</v>
      </c>
      <c r="E219" s="4" t="s">
        <v>308</v>
      </c>
    </row>
    <row r="220" spans="1:5" x14ac:dyDescent="0.25">
      <c r="A220" s="10">
        <v>73</v>
      </c>
      <c r="B220" s="4" t="s">
        <v>345</v>
      </c>
      <c r="C220" s="4" t="s">
        <v>346</v>
      </c>
      <c r="D220" s="4" t="s">
        <v>347</v>
      </c>
      <c r="E220" s="4" t="s">
        <v>348</v>
      </c>
    </row>
    <row r="221" spans="1:5" x14ac:dyDescent="0.25">
      <c r="A221" s="14">
        <v>73</v>
      </c>
      <c r="B221" s="4" t="s">
        <v>351</v>
      </c>
      <c r="C221" s="4" t="s">
        <v>329</v>
      </c>
      <c r="D221" s="4" t="s">
        <v>330</v>
      </c>
      <c r="E221" s="4" t="s">
        <v>350</v>
      </c>
    </row>
    <row r="222" spans="1:5" x14ac:dyDescent="0.25">
      <c r="A222" s="14">
        <v>73</v>
      </c>
      <c r="B222" s="4" t="s">
        <v>352</v>
      </c>
      <c r="C222" s="4" t="s">
        <v>294</v>
      </c>
      <c r="D222" s="4" t="s">
        <v>295</v>
      </c>
      <c r="E222" s="4" t="s">
        <v>296</v>
      </c>
    </row>
    <row r="223" spans="1:5" x14ac:dyDescent="0.25">
      <c r="A223" s="12">
        <v>74</v>
      </c>
      <c r="B223" s="4" t="s">
        <v>353</v>
      </c>
      <c r="C223" s="4" t="s">
        <v>342</v>
      </c>
      <c r="D223" s="4" t="s">
        <v>343</v>
      </c>
      <c r="E223" s="4" t="s">
        <v>344</v>
      </c>
    </row>
    <row r="224" spans="1:5" x14ac:dyDescent="0.25">
      <c r="A224" s="12">
        <v>74</v>
      </c>
      <c r="B224" s="4" t="s">
        <v>351</v>
      </c>
      <c r="C224" s="4" t="s">
        <v>329</v>
      </c>
      <c r="D224" s="4" t="s">
        <v>330</v>
      </c>
      <c r="E224" s="4" t="s">
        <v>354</v>
      </c>
    </row>
    <row r="225" spans="1:5" x14ac:dyDescent="0.25">
      <c r="A225" s="12">
        <v>74</v>
      </c>
      <c r="B225" s="4" t="s">
        <v>355</v>
      </c>
      <c r="C225" s="4" t="s">
        <v>356</v>
      </c>
      <c r="D225" s="4" t="s">
        <v>357</v>
      </c>
      <c r="E225" s="4" t="s">
        <v>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opLeftCell="A217" workbookViewId="0">
      <selection activeCell="A3" sqref="A1:XFD1048576"/>
    </sheetView>
  </sheetViews>
  <sheetFormatPr baseColWidth="10" defaultColWidth="9.140625" defaultRowHeight="15" x14ac:dyDescent="0.25"/>
  <cols>
    <col min="1" max="1" width="5.140625" customWidth="1"/>
    <col min="2" max="2" width="35.7109375" bestFit="1" customWidth="1"/>
    <col min="3" max="3" width="13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8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8" x14ac:dyDescent="0.25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8" x14ac:dyDescent="0.25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  <c r="H3" s="5"/>
    </row>
    <row r="4" spans="1:8" x14ac:dyDescent="0.25">
      <c r="A4" s="14">
        <v>1</v>
      </c>
      <c r="B4" s="6">
        <v>42438</v>
      </c>
      <c r="C4" s="4" t="s">
        <v>286</v>
      </c>
      <c r="D4" s="4" t="s">
        <v>287</v>
      </c>
      <c r="E4" s="4" t="s">
        <v>275</v>
      </c>
      <c r="F4" s="4" t="s">
        <v>288</v>
      </c>
      <c r="H4" s="5"/>
    </row>
    <row r="5" spans="1:8" x14ac:dyDescent="0.25">
      <c r="A5" s="14">
        <v>1</v>
      </c>
      <c r="B5" s="6">
        <v>42438</v>
      </c>
      <c r="C5" s="4" t="s">
        <v>270</v>
      </c>
      <c r="D5" s="4" t="s">
        <v>271</v>
      </c>
      <c r="E5" s="4" t="s">
        <v>272</v>
      </c>
      <c r="F5" s="4" t="s">
        <v>273</v>
      </c>
      <c r="H5" s="5"/>
    </row>
    <row r="6" spans="1:8" x14ac:dyDescent="0.25">
      <c r="A6" s="14">
        <v>1</v>
      </c>
      <c r="B6" s="6">
        <v>42438</v>
      </c>
      <c r="C6" s="4" t="s">
        <v>358</v>
      </c>
      <c r="D6" s="4" t="s">
        <v>279</v>
      </c>
      <c r="E6" s="4" t="s">
        <v>280</v>
      </c>
      <c r="F6" s="4" t="s">
        <v>281</v>
      </c>
      <c r="H6" s="5"/>
    </row>
    <row r="7" spans="1:8" x14ac:dyDescent="0.25">
      <c r="A7" s="14">
        <v>2</v>
      </c>
      <c r="B7" s="6">
        <v>42438</v>
      </c>
      <c r="C7" s="4" t="s">
        <v>359</v>
      </c>
      <c r="D7" s="4" t="s">
        <v>275</v>
      </c>
      <c r="E7" s="4" t="s">
        <v>276</v>
      </c>
      <c r="F7" s="4" t="s">
        <v>277</v>
      </c>
      <c r="H7" s="5"/>
    </row>
    <row r="8" spans="1:8" x14ac:dyDescent="0.25">
      <c r="A8" s="14">
        <v>2</v>
      </c>
      <c r="B8" s="6">
        <v>42438</v>
      </c>
      <c r="C8" s="4" t="s">
        <v>358</v>
      </c>
      <c r="D8" s="4" t="s">
        <v>279</v>
      </c>
      <c r="E8" s="4" t="s">
        <v>280</v>
      </c>
      <c r="F8" s="4" t="s">
        <v>281</v>
      </c>
      <c r="H8" s="5"/>
    </row>
    <row r="9" spans="1:8" x14ac:dyDescent="0.25">
      <c r="A9" s="14">
        <v>2</v>
      </c>
      <c r="B9" s="6">
        <v>42438</v>
      </c>
      <c r="C9" s="4" t="s">
        <v>270</v>
      </c>
      <c r="D9" s="4" t="s">
        <v>271</v>
      </c>
      <c r="E9" s="4" t="s">
        <v>272</v>
      </c>
      <c r="F9" s="4" t="s">
        <v>273</v>
      </c>
      <c r="H9" s="5"/>
    </row>
    <row r="10" spans="1:8" x14ac:dyDescent="0.25">
      <c r="A10" s="14">
        <v>3</v>
      </c>
      <c r="B10" s="6">
        <v>42438</v>
      </c>
      <c r="C10" s="4" t="s">
        <v>359</v>
      </c>
      <c r="D10" s="4" t="s">
        <v>275</v>
      </c>
      <c r="E10" s="4" t="s">
        <v>276</v>
      </c>
      <c r="F10" s="4" t="s">
        <v>277</v>
      </c>
      <c r="H10" s="5"/>
    </row>
    <row r="11" spans="1:8" x14ac:dyDescent="0.25">
      <c r="A11" s="14">
        <v>3</v>
      </c>
      <c r="B11" s="6">
        <v>42438</v>
      </c>
      <c r="C11" s="4" t="s">
        <v>358</v>
      </c>
      <c r="D11" s="4" t="s">
        <v>279</v>
      </c>
      <c r="E11" s="4" t="s">
        <v>280</v>
      </c>
      <c r="F11" s="4" t="s">
        <v>281</v>
      </c>
      <c r="H11" s="5"/>
    </row>
    <row r="12" spans="1:8" x14ac:dyDescent="0.25">
      <c r="A12" s="14">
        <v>3</v>
      </c>
      <c r="B12" s="6">
        <v>42438</v>
      </c>
      <c r="C12" s="4" t="s">
        <v>270</v>
      </c>
      <c r="D12" s="4" t="s">
        <v>271</v>
      </c>
      <c r="E12" s="4" t="s">
        <v>272</v>
      </c>
      <c r="F12" s="4" t="s">
        <v>273</v>
      </c>
      <c r="H12" s="5"/>
    </row>
    <row r="13" spans="1:8" x14ac:dyDescent="0.25">
      <c r="A13" s="14">
        <v>4</v>
      </c>
      <c r="B13" s="6">
        <v>42564</v>
      </c>
      <c r="C13" s="4" t="s">
        <v>359</v>
      </c>
      <c r="D13" s="4" t="s">
        <v>275</v>
      </c>
      <c r="E13" s="4" t="s">
        <v>276</v>
      </c>
      <c r="F13" s="4" t="s">
        <v>277</v>
      </c>
      <c r="H13" s="5"/>
    </row>
    <row r="14" spans="1:8" x14ac:dyDescent="0.25">
      <c r="A14" s="14">
        <v>4</v>
      </c>
      <c r="B14" s="6">
        <v>42564</v>
      </c>
      <c r="C14" s="4" t="s">
        <v>358</v>
      </c>
      <c r="D14" s="4" t="s">
        <v>279</v>
      </c>
      <c r="E14" s="4" t="s">
        <v>280</v>
      </c>
      <c r="F14" s="4" t="s">
        <v>281</v>
      </c>
      <c r="H14" s="5"/>
    </row>
    <row r="15" spans="1:8" x14ac:dyDescent="0.25">
      <c r="A15" s="14">
        <v>4</v>
      </c>
      <c r="B15" s="6">
        <v>42564</v>
      </c>
      <c r="C15" s="4" t="s">
        <v>270</v>
      </c>
      <c r="D15" s="4" t="s">
        <v>271</v>
      </c>
      <c r="E15" s="4" t="s">
        <v>272</v>
      </c>
      <c r="F15" s="4" t="s">
        <v>273</v>
      </c>
      <c r="H15" s="5"/>
    </row>
    <row r="16" spans="1:8" x14ac:dyDescent="0.25">
      <c r="A16" s="14">
        <v>5</v>
      </c>
      <c r="B16" s="6">
        <v>42500</v>
      </c>
      <c r="C16" s="4" t="s">
        <v>289</v>
      </c>
      <c r="D16" s="4" t="s">
        <v>290</v>
      </c>
      <c r="E16" s="4" t="s">
        <v>291</v>
      </c>
      <c r="F16" s="4" t="s">
        <v>292</v>
      </c>
      <c r="H16" s="5"/>
    </row>
    <row r="17" spans="1:8" x14ac:dyDescent="0.25">
      <c r="A17" s="14">
        <v>5</v>
      </c>
      <c r="B17" s="6">
        <v>42500</v>
      </c>
      <c r="C17" s="4" t="s">
        <v>286</v>
      </c>
      <c r="D17" s="4" t="s">
        <v>287</v>
      </c>
      <c r="E17" s="4" t="s">
        <v>275</v>
      </c>
      <c r="F17" s="4" t="s">
        <v>288</v>
      </c>
      <c r="H17" s="5"/>
    </row>
    <row r="18" spans="1:8" x14ac:dyDescent="0.25">
      <c r="A18" s="14">
        <v>5</v>
      </c>
      <c r="B18" s="6">
        <v>42500</v>
      </c>
      <c r="C18" s="4" t="s">
        <v>270</v>
      </c>
      <c r="D18" s="4" t="s">
        <v>271</v>
      </c>
      <c r="E18" s="4" t="s">
        <v>272</v>
      </c>
      <c r="F18" s="4" t="s">
        <v>273</v>
      </c>
      <c r="H18" s="5"/>
    </row>
    <row r="19" spans="1:8" x14ac:dyDescent="0.25">
      <c r="A19" s="14">
        <v>6</v>
      </c>
      <c r="B19" s="6">
        <v>42451</v>
      </c>
      <c r="C19" s="4" t="s">
        <v>270</v>
      </c>
      <c r="D19" s="4" t="s">
        <v>271</v>
      </c>
      <c r="E19" s="4" t="s">
        <v>272</v>
      </c>
      <c r="F19" s="4" t="s">
        <v>273</v>
      </c>
      <c r="H19" s="5"/>
    </row>
    <row r="20" spans="1:8" x14ac:dyDescent="0.25">
      <c r="A20" s="14">
        <v>6</v>
      </c>
      <c r="B20" s="6">
        <v>42451</v>
      </c>
      <c r="C20" s="4" t="s">
        <v>282</v>
      </c>
      <c r="D20" s="4" t="s">
        <v>283</v>
      </c>
      <c r="E20" s="4" t="s">
        <v>284</v>
      </c>
      <c r="F20" s="4" t="s">
        <v>285</v>
      </c>
      <c r="H20" s="5"/>
    </row>
    <row r="21" spans="1:8" x14ac:dyDescent="0.25">
      <c r="A21" s="14">
        <v>6</v>
      </c>
      <c r="B21" s="6">
        <v>42451</v>
      </c>
      <c r="C21" s="4" t="s">
        <v>286</v>
      </c>
      <c r="D21" s="4" t="s">
        <v>287</v>
      </c>
      <c r="E21" s="4" t="s">
        <v>275</v>
      </c>
      <c r="F21" s="4" t="s">
        <v>288</v>
      </c>
      <c r="H21" s="5"/>
    </row>
    <row r="22" spans="1:8" x14ac:dyDescent="0.25">
      <c r="A22" s="14">
        <v>7</v>
      </c>
      <c r="B22" s="6">
        <v>42562</v>
      </c>
      <c r="C22" s="4" t="s">
        <v>282</v>
      </c>
      <c r="D22" s="4" t="s">
        <v>283</v>
      </c>
      <c r="E22" s="4" t="s">
        <v>284</v>
      </c>
      <c r="F22" s="4" t="s">
        <v>285</v>
      </c>
      <c r="H22" s="5"/>
    </row>
    <row r="23" spans="1:8" x14ac:dyDescent="0.25">
      <c r="A23" s="14">
        <v>7</v>
      </c>
      <c r="B23" s="6">
        <v>42562</v>
      </c>
      <c r="C23" s="4" t="s">
        <v>286</v>
      </c>
      <c r="D23" s="4" t="s">
        <v>287</v>
      </c>
      <c r="E23" s="4" t="s">
        <v>275</v>
      </c>
      <c r="F23" s="4" t="s">
        <v>288</v>
      </c>
      <c r="H23" s="5"/>
    </row>
    <row r="24" spans="1:8" x14ac:dyDescent="0.25">
      <c r="A24" s="14">
        <v>7</v>
      </c>
      <c r="B24" s="6">
        <v>42562</v>
      </c>
      <c r="C24" s="4" t="s">
        <v>360</v>
      </c>
      <c r="D24" s="4" t="s">
        <v>294</v>
      </c>
      <c r="E24" s="4" t="s">
        <v>295</v>
      </c>
      <c r="F24" s="4" t="s">
        <v>296</v>
      </c>
      <c r="H24" s="5"/>
    </row>
    <row r="25" spans="1:8" x14ac:dyDescent="0.25">
      <c r="A25" s="14">
        <v>8</v>
      </c>
      <c r="B25" s="6">
        <v>42471</v>
      </c>
      <c r="C25" s="4" t="s">
        <v>289</v>
      </c>
      <c r="D25" s="4" t="s">
        <v>290</v>
      </c>
      <c r="E25" s="4" t="s">
        <v>291</v>
      </c>
      <c r="F25" s="4" t="s">
        <v>292</v>
      </c>
      <c r="H25" s="5"/>
    </row>
    <row r="26" spans="1:8" x14ac:dyDescent="0.25">
      <c r="A26" s="14">
        <v>8</v>
      </c>
      <c r="B26" s="6">
        <v>42471</v>
      </c>
      <c r="C26" s="4" t="s">
        <v>282</v>
      </c>
      <c r="D26" s="4" t="s">
        <v>283</v>
      </c>
      <c r="E26" s="4" t="s">
        <v>284</v>
      </c>
      <c r="F26" s="4" t="s">
        <v>285</v>
      </c>
      <c r="H26" s="5"/>
    </row>
    <row r="27" spans="1:8" x14ac:dyDescent="0.25">
      <c r="A27" s="14">
        <v>8</v>
      </c>
      <c r="B27" s="6">
        <v>42471</v>
      </c>
      <c r="C27" s="4" t="s">
        <v>297</v>
      </c>
      <c r="D27" s="4" t="s">
        <v>298</v>
      </c>
      <c r="E27" s="4" t="s">
        <v>299</v>
      </c>
      <c r="F27" s="4" t="s">
        <v>300</v>
      </c>
      <c r="H27" s="5"/>
    </row>
    <row r="28" spans="1:8" x14ac:dyDescent="0.25">
      <c r="A28" s="14">
        <v>9</v>
      </c>
      <c r="B28" s="6">
        <v>42466</v>
      </c>
      <c r="C28" s="4" t="s">
        <v>301</v>
      </c>
      <c r="D28" s="4" t="s">
        <v>302</v>
      </c>
      <c r="E28" s="4" t="s">
        <v>303</v>
      </c>
      <c r="F28" s="4" t="s">
        <v>304</v>
      </c>
      <c r="H28" s="5"/>
    </row>
    <row r="29" spans="1:8" x14ac:dyDescent="0.25">
      <c r="A29" s="14">
        <v>9</v>
      </c>
      <c r="B29" s="6">
        <v>42466</v>
      </c>
      <c r="C29" s="4" t="s">
        <v>282</v>
      </c>
      <c r="D29" s="4" t="s">
        <v>283</v>
      </c>
      <c r="E29" s="4" t="s">
        <v>284</v>
      </c>
      <c r="F29" s="4" t="s">
        <v>285</v>
      </c>
      <c r="H29" s="5"/>
    </row>
    <row r="30" spans="1:8" x14ac:dyDescent="0.25">
      <c r="A30" s="14">
        <v>9</v>
      </c>
      <c r="B30" s="6">
        <v>42466</v>
      </c>
      <c r="C30" s="4" t="s">
        <v>289</v>
      </c>
      <c r="D30" s="4" t="s">
        <v>290</v>
      </c>
      <c r="E30" s="4" t="s">
        <v>291</v>
      </c>
      <c r="F30" s="4" t="s">
        <v>292</v>
      </c>
      <c r="H30" s="5"/>
    </row>
    <row r="31" spans="1:8" x14ac:dyDescent="0.25">
      <c r="A31" s="14">
        <v>10</v>
      </c>
      <c r="B31" s="6">
        <v>42436</v>
      </c>
      <c r="C31" s="4" t="s">
        <v>278</v>
      </c>
      <c r="D31" s="4" t="s">
        <v>279</v>
      </c>
      <c r="E31" s="4" t="s">
        <v>280</v>
      </c>
      <c r="F31" s="4" t="s">
        <v>281</v>
      </c>
      <c r="H31" s="5"/>
    </row>
    <row r="32" spans="1:8" x14ac:dyDescent="0.25">
      <c r="A32" s="14">
        <v>10</v>
      </c>
      <c r="B32" s="6">
        <v>42436</v>
      </c>
      <c r="C32" s="4" t="s">
        <v>289</v>
      </c>
      <c r="D32" s="4" t="s">
        <v>290</v>
      </c>
      <c r="E32" s="4" t="s">
        <v>291</v>
      </c>
      <c r="F32" s="4" t="s">
        <v>292</v>
      </c>
      <c r="H32" s="5"/>
    </row>
    <row r="33" spans="1:8" x14ac:dyDescent="0.25">
      <c r="A33" s="14">
        <v>10</v>
      </c>
      <c r="B33" s="6">
        <v>42436</v>
      </c>
      <c r="C33" s="4" t="s">
        <v>270</v>
      </c>
      <c r="D33" s="4" t="s">
        <v>271</v>
      </c>
      <c r="E33" s="4" t="s">
        <v>272</v>
      </c>
      <c r="F33" s="4" t="s">
        <v>273</v>
      </c>
      <c r="H33" s="5"/>
    </row>
    <row r="34" spans="1:8" x14ac:dyDescent="0.25">
      <c r="A34" s="14">
        <v>11</v>
      </c>
      <c r="B34" s="6">
        <v>42439</v>
      </c>
      <c r="C34" s="4" t="s">
        <v>293</v>
      </c>
      <c r="D34" s="4" t="s">
        <v>294</v>
      </c>
      <c r="E34" s="4" t="s">
        <v>295</v>
      </c>
      <c r="F34" s="4" t="s">
        <v>296</v>
      </c>
      <c r="H34" s="5"/>
    </row>
    <row r="35" spans="1:8" x14ac:dyDescent="0.25">
      <c r="A35" s="14">
        <v>11</v>
      </c>
      <c r="B35" s="6">
        <v>42439</v>
      </c>
      <c r="C35" s="4" t="s">
        <v>278</v>
      </c>
      <c r="D35" s="4" t="s">
        <v>279</v>
      </c>
      <c r="E35" s="4" t="s">
        <v>280</v>
      </c>
      <c r="F35" s="4" t="s">
        <v>281</v>
      </c>
      <c r="H35" s="5"/>
    </row>
    <row r="36" spans="1:8" x14ac:dyDescent="0.25">
      <c r="A36" s="14">
        <v>11</v>
      </c>
      <c r="B36" s="6">
        <v>42439</v>
      </c>
      <c r="C36" s="4" t="s">
        <v>297</v>
      </c>
      <c r="D36" s="4" t="s">
        <v>298</v>
      </c>
      <c r="E36" s="4" t="s">
        <v>299</v>
      </c>
      <c r="F36" s="4" t="s">
        <v>300</v>
      </c>
      <c r="H36" s="5"/>
    </row>
    <row r="37" spans="1:8" x14ac:dyDescent="0.25">
      <c r="A37" s="14">
        <v>12</v>
      </c>
      <c r="B37" s="6">
        <v>42600</v>
      </c>
      <c r="C37" s="4" t="s">
        <v>293</v>
      </c>
      <c r="D37" s="4" t="s">
        <v>294</v>
      </c>
      <c r="E37" s="4" t="s">
        <v>295</v>
      </c>
      <c r="F37" s="4" t="s">
        <v>296</v>
      </c>
    </row>
    <row r="38" spans="1:8" x14ac:dyDescent="0.25">
      <c r="A38" s="14">
        <v>12</v>
      </c>
      <c r="B38" s="6">
        <v>42600</v>
      </c>
      <c r="C38" s="4" t="s">
        <v>297</v>
      </c>
      <c r="D38" s="4" t="s">
        <v>298</v>
      </c>
      <c r="E38" s="4" t="s">
        <v>299</v>
      </c>
      <c r="F38" s="4" t="s">
        <v>300</v>
      </c>
    </row>
    <row r="39" spans="1:8" x14ac:dyDescent="0.25">
      <c r="A39" s="14">
        <v>12</v>
      </c>
      <c r="B39" s="6">
        <v>42600</v>
      </c>
      <c r="C39" s="4" t="s">
        <v>282</v>
      </c>
      <c r="D39" s="4" t="s">
        <v>283</v>
      </c>
      <c r="E39" s="4" t="s">
        <v>284</v>
      </c>
      <c r="F39" s="4" t="s">
        <v>285</v>
      </c>
    </row>
    <row r="40" spans="1:8" x14ac:dyDescent="0.25">
      <c r="A40" s="14">
        <v>13</v>
      </c>
      <c r="B40" s="6">
        <v>42563</v>
      </c>
      <c r="C40" s="4" t="s">
        <v>305</v>
      </c>
      <c r="D40" s="4" t="s">
        <v>306</v>
      </c>
      <c r="E40" s="4" t="s">
        <v>307</v>
      </c>
      <c r="F40" s="4" t="s">
        <v>308</v>
      </c>
    </row>
    <row r="41" spans="1:8" x14ac:dyDescent="0.25">
      <c r="A41" s="14">
        <v>13</v>
      </c>
      <c r="B41" s="6">
        <v>42563</v>
      </c>
      <c r="C41" s="4" t="s">
        <v>282</v>
      </c>
      <c r="D41" s="4" t="s">
        <v>283</v>
      </c>
      <c r="E41" s="4" t="s">
        <v>284</v>
      </c>
      <c r="F41" s="4" t="s">
        <v>285</v>
      </c>
    </row>
    <row r="42" spans="1:8" x14ac:dyDescent="0.25">
      <c r="A42" s="14">
        <v>13</v>
      </c>
      <c r="B42" s="6">
        <v>42563</v>
      </c>
      <c r="C42" s="4" t="s">
        <v>309</v>
      </c>
      <c r="D42" s="4" t="s">
        <v>310</v>
      </c>
      <c r="E42" s="4" t="s">
        <v>311</v>
      </c>
      <c r="F42" s="4" t="s">
        <v>312</v>
      </c>
    </row>
    <row r="43" spans="1:8" x14ac:dyDescent="0.25">
      <c r="A43" s="14">
        <v>14</v>
      </c>
      <c r="B43" s="6">
        <v>42439</v>
      </c>
      <c r="C43" s="4" t="s">
        <v>305</v>
      </c>
      <c r="D43" s="4" t="s">
        <v>306</v>
      </c>
      <c r="E43" s="4" t="s">
        <v>307</v>
      </c>
      <c r="F43" s="4" t="s">
        <v>308</v>
      </c>
    </row>
    <row r="44" spans="1:8" x14ac:dyDescent="0.25">
      <c r="A44" s="14">
        <v>14</v>
      </c>
      <c r="B44" s="6">
        <v>42439</v>
      </c>
      <c r="C44" s="4" t="s">
        <v>282</v>
      </c>
      <c r="D44" s="4" t="s">
        <v>283</v>
      </c>
      <c r="E44" s="4" t="s">
        <v>284</v>
      </c>
      <c r="F44" s="4" t="s">
        <v>285</v>
      </c>
    </row>
    <row r="45" spans="1:8" x14ac:dyDescent="0.25">
      <c r="A45" s="14">
        <v>14</v>
      </c>
      <c r="B45" s="6">
        <v>42439</v>
      </c>
      <c r="C45" s="4" t="s">
        <v>309</v>
      </c>
      <c r="D45" s="4" t="s">
        <v>310</v>
      </c>
      <c r="E45" s="4" t="s">
        <v>311</v>
      </c>
      <c r="F45" s="4" t="s">
        <v>312</v>
      </c>
    </row>
    <row r="46" spans="1:8" x14ac:dyDescent="0.25">
      <c r="A46" s="14">
        <v>15</v>
      </c>
      <c r="B46" s="6">
        <v>42439</v>
      </c>
      <c r="C46" s="4" t="s">
        <v>305</v>
      </c>
      <c r="D46" s="4" t="s">
        <v>306</v>
      </c>
      <c r="E46" s="4" t="s">
        <v>307</v>
      </c>
      <c r="F46" s="4" t="s">
        <v>308</v>
      </c>
    </row>
    <row r="47" spans="1:8" x14ac:dyDescent="0.25">
      <c r="A47" s="14">
        <v>15</v>
      </c>
      <c r="B47" s="6">
        <v>42439</v>
      </c>
      <c r="C47" s="4" t="s">
        <v>309</v>
      </c>
      <c r="D47" s="4" t="s">
        <v>310</v>
      </c>
      <c r="E47" s="4" t="s">
        <v>311</v>
      </c>
      <c r="F47" s="4" t="s">
        <v>312</v>
      </c>
    </row>
    <row r="48" spans="1:8" x14ac:dyDescent="0.25">
      <c r="A48" s="14">
        <v>15</v>
      </c>
      <c r="B48" s="6">
        <v>42439</v>
      </c>
      <c r="C48" s="4" t="s">
        <v>282</v>
      </c>
      <c r="D48" s="4" t="s">
        <v>283</v>
      </c>
      <c r="E48" s="4" t="s">
        <v>284</v>
      </c>
      <c r="F48" s="4" t="s">
        <v>285</v>
      </c>
    </row>
    <row r="49" spans="1:6" x14ac:dyDescent="0.25">
      <c r="A49" s="14">
        <v>16</v>
      </c>
      <c r="B49" s="6">
        <v>42444</v>
      </c>
      <c r="C49" s="4" t="s">
        <v>305</v>
      </c>
      <c r="D49" s="4" t="s">
        <v>306</v>
      </c>
      <c r="E49" s="4" t="s">
        <v>307</v>
      </c>
      <c r="F49" s="4" t="s">
        <v>308</v>
      </c>
    </row>
    <row r="50" spans="1:6" x14ac:dyDescent="0.25">
      <c r="A50" s="14">
        <v>16</v>
      </c>
      <c r="B50" s="6">
        <v>42444</v>
      </c>
      <c r="C50" s="4" t="s">
        <v>309</v>
      </c>
      <c r="D50" s="4" t="s">
        <v>310</v>
      </c>
      <c r="E50" s="4" t="s">
        <v>311</v>
      </c>
      <c r="F50" s="4" t="s">
        <v>312</v>
      </c>
    </row>
    <row r="51" spans="1:6" x14ac:dyDescent="0.25">
      <c r="A51" s="14">
        <v>16</v>
      </c>
      <c r="B51" s="6">
        <v>42444</v>
      </c>
      <c r="C51" s="4" t="s">
        <v>282</v>
      </c>
      <c r="D51" s="4" t="s">
        <v>283</v>
      </c>
      <c r="E51" s="4" t="s">
        <v>284</v>
      </c>
      <c r="F51" s="4" t="s">
        <v>285</v>
      </c>
    </row>
    <row r="52" spans="1:6" x14ac:dyDescent="0.25">
      <c r="A52" s="14">
        <v>17</v>
      </c>
      <c r="B52" s="6">
        <v>42451</v>
      </c>
      <c r="C52" s="4" t="s">
        <v>317</v>
      </c>
      <c r="D52" s="4" t="s">
        <v>318</v>
      </c>
      <c r="E52" s="4" t="s">
        <v>291</v>
      </c>
      <c r="F52" s="4" t="s">
        <v>319</v>
      </c>
    </row>
    <row r="53" spans="1:6" x14ac:dyDescent="0.25">
      <c r="A53" s="14">
        <v>17</v>
      </c>
      <c r="B53" s="6">
        <v>42451</v>
      </c>
      <c r="C53" s="4" t="s">
        <v>293</v>
      </c>
      <c r="D53" s="4" t="s">
        <v>294</v>
      </c>
      <c r="E53" s="4" t="s">
        <v>295</v>
      </c>
      <c r="F53" s="4" t="s">
        <v>296</v>
      </c>
    </row>
    <row r="54" spans="1:6" x14ac:dyDescent="0.25">
      <c r="A54" s="14">
        <v>17</v>
      </c>
      <c r="B54" s="6">
        <v>42451</v>
      </c>
      <c r="C54" s="4" t="s">
        <v>313</v>
      </c>
      <c r="D54" s="4" t="s">
        <v>314</v>
      </c>
      <c r="E54" s="4" t="s">
        <v>315</v>
      </c>
      <c r="F54" s="4" t="s">
        <v>316</v>
      </c>
    </row>
    <row r="55" spans="1:6" x14ac:dyDescent="0.25">
      <c r="A55" s="14">
        <v>18</v>
      </c>
      <c r="B55" s="6">
        <v>42445</v>
      </c>
      <c r="C55" s="4" t="s">
        <v>317</v>
      </c>
      <c r="D55" s="4" t="s">
        <v>318</v>
      </c>
      <c r="E55" s="4" t="s">
        <v>291</v>
      </c>
      <c r="F55" s="4" t="s">
        <v>319</v>
      </c>
    </row>
    <row r="56" spans="1:6" x14ac:dyDescent="0.25">
      <c r="A56" s="14">
        <v>18</v>
      </c>
      <c r="B56" s="6">
        <v>42445</v>
      </c>
      <c r="C56" s="4" t="s">
        <v>293</v>
      </c>
      <c r="D56" s="4" t="s">
        <v>294</v>
      </c>
      <c r="E56" s="4" t="s">
        <v>295</v>
      </c>
      <c r="F56" s="4" t="s">
        <v>296</v>
      </c>
    </row>
    <row r="57" spans="1:6" x14ac:dyDescent="0.25">
      <c r="A57" s="14">
        <v>18</v>
      </c>
      <c r="B57" s="6">
        <v>42445</v>
      </c>
      <c r="C57" s="4" t="s">
        <v>313</v>
      </c>
      <c r="D57" s="4" t="s">
        <v>314</v>
      </c>
      <c r="E57" s="4" t="s">
        <v>315</v>
      </c>
      <c r="F57" s="4" t="s">
        <v>316</v>
      </c>
    </row>
    <row r="58" spans="1:6" x14ac:dyDescent="0.25">
      <c r="A58" s="14">
        <v>19</v>
      </c>
      <c r="B58" s="6">
        <v>42445</v>
      </c>
      <c r="C58" s="4" t="s">
        <v>317</v>
      </c>
      <c r="D58" s="4" t="s">
        <v>318</v>
      </c>
      <c r="E58" s="4" t="s">
        <v>291</v>
      </c>
      <c r="F58" s="4" t="s">
        <v>319</v>
      </c>
    </row>
    <row r="59" spans="1:6" x14ac:dyDescent="0.25">
      <c r="A59" s="14">
        <v>19</v>
      </c>
      <c r="B59" s="6">
        <v>42445</v>
      </c>
      <c r="C59" s="4" t="s">
        <v>313</v>
      </c>
      <c r="D59" s="4" t="s">
        <v>314</v>
      </c>
      <c r="E59" s="4" t="s">
        <v>315</v>
      </c>
      <c r="F59" s="4" t="s">
        <v>316</v>
      </c>
    </row>
    <row r="60" spans="1:6" x14ac:dyDescent="0.25">
      <c r="A60" s="14">
        <v>19</v>
      </c>
      <c r="B60" s="6">
        <v>42445</v>
      </c>
      <c r="C60" s="4" t="s">
        <v>293</v>
      </c>
      <c r="D60" s="4" t="s">
        <v>294</v>
      </c>
      <c r="E60" s="4" t="s">
        <v>295</v>
      </c>
      <c r="F60" s="4" t="s">
        <v>296</v>
      </c>
    </row>
    <row r="61" spans="1:6" x14ac:dyDescent="0.25">
      <c r="A61" s="14">
        <v>20</v>
      </c>
      <c r="B61" s="6">
        <v>42443</v>
      </c>
      <c r="C61" s="4" t="s">
        <v>313</v>
      </c>
      <c r="D61" s="4" t="s">
        <v>315</v>
      </c>
      <c r="E61" s="4" t="s">
        <v>314</v>
      </c>
      <c r="F61" s="4" t="s">
        <v>316</v>
      </c>
    </row>
    <row r="62" spans="1:6" x14ac:dyDescent="0.25">
      <c r="A62" s="14">
        <v>20</v>
      </c>
      <c r="B62" s="6">
        <v>42443</v>
      </c>
      <c r="C62" s="4" t="s">
        <v>317</v>
      </c>
      <c r="D62" s="4" t="s">
        <v>291</v>
      </c>
      <c r="E62" s="4" t="s">
        <v>318</v>
      </c>
      <c r="F62" s="4" t="s">
        <v>319</v>
      </c>
    </row>
    <row r="63" spans="1:6" x14ac:dyDescent="0.25">
      <c r="A63" s="14">
        <v>20</v>
      </c>
      <c r="B63" s="6">
        <v>42443</v>
      </c>
      <c r="C63" s="4" t="s">
        <v>293</v>
      </c>
      <c r="D63" s="4" t="s">
        <v>294</v>
      </c>
      <c r="E63" s="4" t="s">
        <v>295</v>
      </c>
      <c r="F63" s="4" t="s">
        <v>296</v>
      </c>
    </row>
    <row r="64" spans="1:6" x14ac:dyDescent="0.25">
      <c r="A64" s="14">
        <v>21</v>
      </c>
      <c r="B64" s="6">
        <v>42445</v>
      </c>
      <c r="C64" s="4" t="s">
        <v>317</v>
      </c>
      <c r="D64" s="4" t="s">
        <v>291</v>
      </c>
      <c r="E64" s="4" t="s">
        <v>318</v>
      </c>
      <c r="F64" s="4" t="s">
        <v>319</v>
      </c>
    </row>
    <row r="65" spans="1:6" x14ac:dyDescent="0.25">
      <c r="A65" s="14">
        <v>21</v>
      </c>
      <c r="B65" s="6">
        <v>42445</v>
      </c>
      <c r="C65" s="4" t="s">
        <v>293</v>
      </c>
      <c r="D65" s="4" t="s">
        <v>294</v>
      </c>
      <c r="E65" s="4" t="s">
        <v>295</v>
      </c>
      <c r="F65" s="4" t="s">
        <v>296</v>
      </c>
    </row>
    <row r="66" spans="1:6" x14ac:dyDescent="0.25">
      <c r="A66" s="14">
        <v>21</v>
      </c>
      <c r="B66" s="6">
        <v>42445</v>
      </c>
      <c r="C66" s="4" t="s">
        <v>313</v>
      </c>
      <c r="D66" s="4" t="s">
        <v>315</v>
      </c>
      <c r="E66" s="4" t="s">
        <v>314</v>
      </c>
      <c r="F66" s="4" t="s">
        <v>316</v>
      </c>
    </row>
    <row r="67" spans="1:6" x14ac:dyDescent="0.25">
      <c r="A67" s="14">
        <v>22</v>
      </c>
      <c r="B67" s="6">
        <v>42445</v>
      </c>
      <c r="C67" s="4" t="s">
        <v>317</v>
      </c>
      <c r="D67" s="4" t="s">
        <v>291</v>
      </c>
      <c r="E67" s="4" t="s">
        <v>318</v>
      </c>
      <c r="F67" s="4" t="s">
        <v>319</v>
      </c>
    </row>
    <row r="68" spans="1:6" x14ac:dyDescent="0.25">
      <c r="A68" s="14">
        <v>22</v>
      </c>
      <c r="B68" s="6">
        <v>42445</v>
      </c>
      <c r="C68" s="4" t="s">
        <v>313</v>
      </c>
      <c r="D68" s="4" t="s">
        <v>315</v>
      </c>
      <c r="E68" s="4" t="s">
        <v>314</v>
      </c>
      <c r="F68" s="4" t="s">
        <v>316</v>
      </c>
    </row>
    <row r="69" spans="1:6" x14ac:dyDescent="0.25">
      <c r="A69" s="14">
        <v>22</v>
      </c>
      <c r="B69" s="6">
        <v>42445</v>
      </c>
      <c r="C69" s="4" t="s">
        <v>293</v>
      </c>
      <c r="D69" s="4" t="s">
        <v>294</v>
      </c>
      <c r="E69" s="4" t="s">
        <v>295</v>
      </c>
      <c r="F69" s="4" t="s">
        <v>296</v>
      </c>
    </row>
    <row r="70" spans="1:6" x14ac:dyDescent="0.25">
      <c r="A70" s="14">
        <v>23</v>
      </c>
      <c r="B70" s="6">
        <v>42451</v>
      </c>
      <c r="C70" s="4" t="s">
        <v>317</v>
      </c>
      <c r="D70" s="4" t="s">
        <v>291</v>
      </c>
      <c r="E70" s="4" t="s">
        <v>318</v>
      </c>
      <c r="F70" s="4" t="s">
        <v>319</v>
      </c>
    </row>
    <row r="71" spans="1:6" x14ac:dyDescent="0.25">
      <c r="A71" s="14">
        <v>23</v>
      </c>
      <c r="B71" s="6">
        <v>42451</v>
      </c>
      <c r="C71" s="4" t="s">
        <v>293</v>
      </c>
      <c r="D71" s="4" t="s">
        <v>294</v>
      </c>
      <c r="E71" s="4" t="s">
        <v>295</v>
      </c>
      <c r="F71" s="4" t="s">
        <v>296</v>
      </c>
    </row>
    <row r="72" spans="1:6" x14ac:dyDescent="0.25">
      <c r="A72" s="14">
        <v>23</v>
      </c>
      <c r="B72" s="6">
        <v>42451</v>
      </c>
      <c r="C72" s="4" t="s">
        <v>313</v>
      </c>
      <c r="D72" s="4" t="s">
        <v>315</v>
      </c>
      <c r="E72" s="4" t="s">
        <v>314</v>
      </c>
      <c r="F72" s="4" t="s">
        <v>316</v>
      </c>
    </row>
    <row r="73" spans="1:6" x14ac:dyDescent="0.25">
      <c r="A73" s="14">
        <v>24</v>
      </c>
      <c r="B73" s="6">
        <v>42445</v>
      </c>
      <c r="C73" s="4" t="s">
        <v>317</v>
      </c>
      <c r="D73" s="4" t="s">
        <v>291</v>
      </c>
      <c r="E73" s="4" t="s">
        <v>318</v>
      </c>
      <c r="F73" s="4" t="s">
        <v>319</v>
      </c>
    </row>
    <row r="74" spans="1:6" x14ac:dyDescent="0.25">
      <c r="A74" s="14">
        <v>24</v>
      </c>
      <c r="B74" s="6">
        <v>42445</v>
      </c>
      <c r="C74" s="4" t="s">
        <v>293</v>
      </c>
      <c r="D74" s="4" t="s">
        <v>294</v>
      </c>
      <c r="E74" s="4" t="s">
        <v>295</v>
      </c>
      <c r="F74" s="4" t="s">
        <v>296</v>
      </c>
    </row>
    <row r="75" spans="1:6" x14ac:dyDescent="0.25">
      <c r="A75" s="14">
        <v>24</v>
      </c>
      <c r="B75" s="6">
        <v>42445</v>
      </c>
      <c r="C75" s="4" t="s">
        <v>313</v>
      </c>
      <c r="D75" s="4" t="s">
        <v>315</v>
      </c>
      <c r="E75" s="4" t="s">
        <v>314</v>
      </c>
      <c r="F75" s="4" t="s">
        <v>316</v>
      </c>
    </row>
    <row r="76" spans="1:6" x14ac:dyDescent="0.25">
      <c r="A76" s="14">
        <v>25</v>
      </c>
      <c r="B76" s="6">
        <v>42445</v>
      </c>
      <c r="C76" s="4" t="s">
        <v>317</v>
      </c>
      <c r="D76" s="4" t="s">
        <v>291</v>
      </c>
      <c r="E76" s="4" t="s">
        <v>318</v>
      </c>
      <c r="F76" s="4" t="s">
        <v>319</v>
      </c>
    </row>
    <row r="77" spans="1:6" x14ac:dyDescent="0.25">
      <c r="A77" s="14">
        <v>25</v>
      </c>
      <c r="B77" s="6">
        <v>42445</v>
      </c>
      <c r="C77" s="4" t="s">
        <v>313</v>
      </c>
      <c r="D77" s="4" t="s">
        <v>315</v>
      </c>
      <c r="E77" s="4" t="s">
        <v>314</v>
      </c>
      <c r="F77" s="4" t="s">
        <v>316</v>
      </c>
    </row>
    <row r="78" spans="1:6" x14ac:dyDescent="0.25">
      <c r="A78" s="14">
        <v>25</v>
      </c>
      <c r="B78" s="6">
        <v>42445</v>
      </c>
      <c r="C78" s="4" t="s">
        <v>293</v>
      </c>
      <c r="D78" s="4" t="s">
        <v>294</v>
      </c>
      <c r="E78" s="4" t="s">
        <v>295</v>
      </c>
      <c r="F78" s="4" t="s">
        <v>296</v>
      </c>
    </row>
    <row r="79" spans="1:6" x14ac:dyDescent="0.25">
      <c r="A79" s="14">
        <v>26</v>
      </c>
      <c r="B79" s="6">
        <v>42443</v>
      </c>
      <c r="C79" s="4" t="s">
        <v>313</v>
      </c>
      <c r="D79" s="4" t="s">
        <v>315</v>
      </c>
      <c r="E79" s="4" t="s">
        <v>314</v>
      </c>
      <c r="F79" s="4" t="s">
        <v>316</v>
      </c>
    </row>
    <row r="80" spans="1:6" x14ac:dyDescent="0.25">
      <c r="A80" s="14">
        <v>26</v>
      </c>
      <c r="B80" s="6">
        <v>42443</v>
      </c>
      <c r="C80" s="4" t="s">
        <v>317</v>
      </c>
      <c r="D80" s="4" t="s">
        <v>291</v>
      </c>
      <c r="E80" s="4" t="s">
        <v>318</v>
      </c>
      <c r="F80" s="4" t="s">
        <v>319</v>
      </c>
    </row>
    <row r="81" spans="1:6" x14ac:dyDescent="0.25">
      <c r="A81" s="14">
        <v>26</v>
      </c>
      <c r="B81" s="6">
        <v>42443</v>
      </c>
      <c r="C81" s="4" t="s">
        <v>293</v>
      </c>
      <c r="D81" s="4" t="s">
        <v>294</v>
      </c>
      <c r="E81" s="4" t="s">
        <v>295</v>
      </c>
      <c r="F81" s="4" t="s">
        <v>296</v>
      </c>
    </row>
    <row r="82" spans="1:6" x14ac:dyDescent="0.25">
      <c r="A82" s="14">
        <v>27</v>
      </c>
      <c r="B82" s="6">
        <v>42451</v>
      </c>
      <c r="C82" s="4" t="s">
        <v>317</v>
      </c>
      <c r="D82" s="4" t="s">
        <v>291</v>
      </c>
      <c r="E82" s="4" t="s">
        <v>318</v>
      </c>
      <c r="F82" s="4" t="s">
        <v>319</v>
      </c>
    </row>
    <row r="83" spans="1:6" x14ac:dyDescent="0.25">
      <c r="A83" s="14">
        <v>27</v>
      </c>
      <c r="B83" s="6">
        <v>42451</v>
      </c>
      <c r="C83" s="4" t="s">
        <v>293</v>
      </c>
      <c r="D83" s="4" t="s">
        <v>294</v>
      </c>
      <c r="E83" s="4" t="s">
        <v>295</v>
      </c>
      <c r="F83" s="4" t="s">
        <v>296</v>
      </c>
    </row>
    <row r="84" spans="1:6" x14ac:dyDescent="0.25">
      <c r="A84" s="14">
        <v>27</v>
      </c>
      <c r="B84" s="6">
        <v>42451</v>
      </c>
      <c r="C84" s="4" t="s">
        <v>313</v>
      </c>
      <c r="D84" s="4" t="s">
        <v>315</v>
      </c>
      <c r="E84" s="4" t="s">
        <v>314</v>
      </c>
      <c r="F84" s="4" t="s">
        <v>316</v>
      </c>
    </row>
    <row r="85" spans="1:6" x14ac:dyDescent="0.25">
      <c r="A85" s="14">
        <v>28</v>
      </c>
      <c r="B85" s="6">
        <v>42445</v>
      </c>
      <c r="C85" s="4" t="s">
        <v>317</v>
      </c>
      <c r="D85" s="4" t="s">
        <v>291</v>
      </c>
      <c r="E85" s="4" t="s">
        <v>318</v>
      </c>
      <c r="F85" s="4" t="s">
        <v>319</v>
      </c>
    </row>
    <row r="86" spans="1:6" x14ac:dyDescent="0.25">
      <c r="A86" s="14">
        <v>28</v>
      </c>
      <c r="B86" s="6">
        <v>42445</v>
      </c>
      <c r="C86" s="4" t="s">
        <v>293</v>
      </c>
      <c r="D86" s="4" t="s">
        <v>294</v>
      </c>
      <c r="E86" s="4" t="s">
        <v>295</v>
      </c>
      <c r="F86" s="4" t="s">
        <v>296</v>
      </c>
    </row>
    <row r="87" spans="1:6" x14ac:dyDescent="0.25">
      <c r="A87" s="14">
        <v>28</v>
      </c>
      <c r="B87" s="6">
        <v>42445</v>
      </c>
      <c r="C87" s="4" t="s">
        <v>313</v>
      </c>
      <c r="D87" s="4" t="s">
        <v>315</v>
      </c>
      <c r="E87" s="4" t="s">
        <v>314</v>
      </c>
      <c r="F87" s="4" t="s">
        <v>316</v>
      </c>
    </row>
    <row r="88" spans="1:6" x14ac:dyDescent="0.25">
      <c r="A88" s="14">
        <v>29</v>
      </c>
      <c r="B88" s="6">
        <v>42445</v>
      </c>
      <c r="C88" s="4" t="s">
        <v>317</v>
      </c>
      <c r="D88" s="4" t="s">
        <v>291</v>
      </c>
      <c r="E88" s="4" t="s">
        <v>318</v>
      </c>
      <c r="F88" s="4" t="s">
        <v>319</v>
      </c>
    </row>
    <row r="89" spans="1:6" x14ac:dyDescent="0.25">
      <c r="A89" s="14">
        <v>29</v>
      </c>
      <c r="B89" s="6">
        <v>42445</v>
      </c>
      <c r="C89" s="4" t="s">
        <v>313</v>
      </c>
      <c r="D89" s="4" t="s">
        <v>315</v>
      </c>
      <c r="E89" s="4" t="s">
        <v>314</v>
      </c>
      <c r="F89" s="4" t="s">
        <v>316</v>
      </c>
    </row>
    <row r="90" spans="1:6" x14ac:dyDescent="0.25">
      <c r="A90" s="14">
        <v>29</v>
      </c>
      <c r="B90" s="6">
        <v>42445</v>
      </c>
      <c r="C90" s="4" t="s">
        <v>293</v>
      </c>
      <c r="D90" s="4" t="s">
        <v>294</v>
      </c>
      <c r="E90" s="4" t="s">
        <v>295</v>
      </c>
      <c r="F90" s="4" t="s">
        <v>296</v>
      </c>
    </row>
    <row r="91" spans="1:6" x14ac:dyDescent="0.25">
      <c r="A91" s="14">
        <v>30</v>
      </c>
      <c r="B91" s="6">
        <v>42562</v>
      </c>
      <c r="C91" s="4" t="s">
        <v>282</v>
      </c>
      <c r="D91" s="4" t="s">
        <v>283</v>
      </c>
      <c r="E91" s="4" t="s">
        <v>284</v>
      </c>
      <c r="F91" s="4" t="s">
        <v>285</v>
      </c>
    </row>
    <row r="92" spans="1:6" x14ac:dyDescent="0.25">
      <c r="A92" s="14">
        <v>30</v>
      </c>
      <c r="B92" s="6">
        <v>42562</v>
      </c>
      <c r="C92" s="4" t="s">
        <v>286</v>
      </c>
      <c r="D92" s="4" t="s">
        <v>287</v>
      </c>
      <c r="E92" s="4" t="s">
        <v>275</v>
      </c>
      <c r="F92" s="4" t="s">
        <v>288</v>
      </c>
    </row>
    <row r="93" spans="1:6" x14ac:dyDescent="0.25">
      <c r="A93" s="14">
        <v>30</v>
      </c>
      <c r="B93" s="6">
        <v>42562</v>
      </c>
      <c r="C93" s="4" t="s">
        <v>293</v>
      </c>
      <c r="D93" s="4" t="s">
        <v>294</v>
      </c>
      <c r="E93" s="4" t="s">
        <v>295</v>
      </c>
      <c r="F93" s="4" t="s">
        <v>296</v>
      </c>
    </row>
    <row r="94" spans="1:6" x14ac:dyDescent="0.25">
      <c r="A94" s="14">
        <v>31</v>
      </c>
      <c r="B94" s="6">
        <v>42562</v>
      </c>
      <c r="C94" s="4" t="s">
        <v>282</v>
      </c>
      <c r="D94" s="4" t="s">
        <v>283</v>
      </c>
      <c r="E94" s="4" t="s">
        <v>284</v>
      </c>
      <c r="F94" s="4" t="s">
        <v>285</v>
      </c>
    </row>
    <row r="95" spans="1:6" x14ac:dyDescent="0.25">
      <c r="A95" s="14">
        <v>31</v>
      </c>
      <c r="B95" s="6">
        <v>42562</v>
      </c>
      <c r="C95" s="4" t="s">
        <v>286</v>
      </c>
      <c r="D95" s="4" t="s">
        <v>287</v>
      </c>
      <c r="E95" s="4" t="s">
        <v>275</v>
      </c>
      <c r="F95" s="4" t="s">
        <v>288</v>
      </c>
    </row>
    <row r="96" spans="1:6" x14ac:dyDescent="0.25">
      <c r="A96" s="14">
        <v>31</v>
      </c>
      <c r="B96" s="6">
        <v>42562</v>
      </c>
      <c r="C96" s="4" t="s">
        <v>293</v>
      </c>
      <c r="D96" s="4" t="s">
        <v>294</v>
      </c>
      <c r="E96" s="4" t="s">
        <v>295</v>
      </c>
      <c r="F96" s="4" t="s">
        <v>296</v>
      </c>
    </row>
    <row r="97" spans="1:6" x14ac:dyDescent="0.25">
      <c r="A97" s="14">
        <v>32</v>
      </c>
      <c r="B97" s="6">
        <v>42562</v>
      </c>
      <c r="C97" s="4" t="s">
        <v>282</v>
      </c>
      <c r="D97" s="4" t="s">
        <v>283</v>
      </c>
      <c r="E97" s="4" t="s">
        <v>284</v>
      </c>
      <c r="F97" s="4" t="s">
        <v>285</v>
      </c>
    </row>
    <row r="98" spans="1:6" x14ac:dyDescent="0.25">
      <c r="A98" s="14">
        <v>32</v>
      </c>
      <c r="B98" s="6">
        <v>42562</v>
      </c>
      <c r="C98" s="4" t="s">
        <v>286</v>
      </c>
      <c r="D98" s="4" t="s">
        <v>287</v>
      </c>
      <c r="E98" s="4" t="s">
        <v>275</v>
      </c>
      <c r="F98" s="4" t="s">
        <v>288</v>
      </c>
    </row>
    <row r="99" spans="1:6" x14ac:dyDescent="0.25">
      <c r="A99" s="14">
        <v>32</v>
      </c>
      <c r="B99" s="6">
        <v>42562</v>
      </c>
      <c r="C99" s="4" t="s">
        <v>293</v>
      </c>
      <c r="D99" s="4" t="s">
        <v>294</v>
      </c>
      <c r="E99" s="4" t="s">
        <v>295</v>
      </c>
      <c r="F99" s="4" t="s">
        <v>296</v>
      </c>
    </row>
    <row r="100" spans="1:6" x14ac:dyDescent="0.25">
      <c r="A100" s="14">
        <v>33</v>
      </c>
      <c r="B100" s="6">
        <v>42437</v>
      </c>
      <c r="C100" s="4" t="s">
        <v>293</v>
      </c>
      <c r="D100" s="4" t="s">
        <v>294</v>
      </c>
      <c r="E100" s="4" t="s">
        <v>295</v>
      </c>
      <c r="F100" s="4" t="s">
        <v>296</v>
      </c>
    </row>
    <row r="101" spans="1:6" x14ac:dyDescent="0.25">
      <c r="A101" s="14">
        <v>33</v>
      </c>
      <c r="B101" s="6">
        <v>42437</v>
      </c>
      <c r="C101" s="4" t="s">
        <v>282</v>
      </c>
      <c r="D101" s="4" t="s">
        <v>283</v>
      </c>
      <c r="E101" s="4" t="s">
        <v>284</v>
      </c>
      <c r="F101" s="4" t="s">
        <v>285</v>
      </c>
    </row>
    <row r="102" spans="1:6" x14ac:dyDescent="0.25">
      <c r="A102" s="14">
        <v>33</v>
      </c>
      <c r="B102" s="6">
        <v>42437</v>
      </c>
      <c r="C102" s="4" t="s">
        <v>278</v>
      </c>
      <c r="D102" s="4" t="s">
        <v>279</v>
      </c>
      <c r="E102" s="4" t="s">
        <v>280</v>
      </c>
      <c r="F102" s="4" t="s">
        <v>281</v>
      </c>
    </row>
    <row r="103" spans="1:6" x14ac:dyDescent="0.25">
      <c r="A103" s="14">
        <v>34</v>
      </c>
      <c r="B103" s="6">
        <v>42597</v>
      </c>
      <c r="C103" s="4" t="s">
        <v>278</v>
      </c>
      <c r="D103" s="4" t="s">
        <v>279</v>
      </c>
      <c r="E103" s="4" t="s">
        <v>280</v>
      </c>
      <c r="F103" s="4" t="s">
        <v>281</v>
      </c>
    </row>
    <row r="104" spans="1:6" x14ac:dyDescent="0.25">
      <c r="A104" s="14">
        <v>34</v>
      </c>
      <c r="B104" s="6">
        <v>42597</v>
      </c>
      <c r="C104" s="4" t="s">
        <v>293</v>
      </c>
      <c r="D104" s="4" t="s">
        <v>294</v>
      </c>
      <c r="E104" s="4" t="s">
        <v>295</v>
      </c>
      <c r="F104" s="4" t="s">
        <v>296</v>
      </c>
    </row>
    <row r="105" spans="1:6" x14ac:dyDescent="0.25">
      <c r="A105" s="14">
        <v>34</v>
      </c>
      <c r="B105" s="6">
        <v>42597</v>
      </c>
      <c r="C105" s="4" t="s">
        <v>286</v>
      </c>
      <c r="D105" s="4" t="s">
        <v>287</v>
      </c>
      <c r="E105" s="4" t="s">
        <v>275</v>
      </c>
      <c r="F105" s="4" t="s">
        <v>288</v>
      </c>
    </row>
    <row r="106" spans="1:6" x14ac:dyDescent="0.25">
      <c r="A106" s="14">
        <v>35</v>
      </c>
      <c r="B106" s="6">
        <v>42604</v>
      </c>
      <c r="C106" s="4" t="s">
        <v>274</v>
      </c>
      <c r="D106" s="4" t="s">
        <v>275</v>
      </c>
      <c r="E106" s="4" t="s">
        <v>276</v>
      </c>
      <c r="F106" s="4" t="s">
        <v>277</v>
      </c>
    </row>
    <row r="107" spans="1:6" x14ac:dyDescent="0.25">
      <c r="A107" s="14">
        <v>35</v>
      </c>
      <c r="B107" s="6">
        <v>42604</v>
      </c>
      <c r="C107" s="4" t="s">
        <v>278</v>
      </c>
      <c r="D107" s="4" t="s">
        <v>279</v>
      </c>
      <c r="E107" s="4" t="s">
        <v>280</v>
      </c>
      <c r="F107" s="4" t="s">
        <v>281</v>
      </c>
    </row>
    <row r="108" spans="1:6" x14ac:dyDescent="0.25">
      <c r="A108" s="14">
        <v>35</v>
      </c>
      <c r="B108" s="6">
        <v>42604</v>
      </c>
      <c r="C108" s="4" t="s">
        <v>270</v>
      </c>
      <c r="D108" s="4" t="s">
        <v>271</v>
      </c>
      <c r="E108" s="4" t="s">
        <v>272</v>
      </c>
      <c r="F108" s="4" t="s">
        <v>273</v>
      </c>
    </row>
    <row r="109" spans="1:6" x14ac:dyDescent="0.25">
      <c r="A109" s="14">
        <v>36</v>
      </c>
      <c r="B109" s="6">
        <v>42837</v>
      </c>
      <c r="C109" s="4" t="s">
        <v>320</v>
      </c>
      <c r="D109" s="4" t="s">
        <v>321</v>
      </c>
      <c r="E109" s="4" t="s">
        <v>322</v>
      </c>
      <c r="F109" s="4" t="s">
        <v>323</v>
      </c>
    </row>
    <row r="110" spans="1:6" x14ac:dyDescent="0.25">
      <c r="A110" s="14">
        <v>36</v>
      </c>
      <c r="B110" s="6">
        <v>42837</v>
      </c>
      <c r="C110" s="4" t="s">
        <v>309</v>
      </c>
      <c r="D110" s="4" t="s">
        <v>310</v>
      </c>
      <c r="E110" s="4" t="s">
        <v>311</v>
      </c>
      <c r="F110" s="4" t="s">
        <v>312</v>
      </c>
    </row>
    <row r="111" spans="1:6" x14ac:dyDescent="0.25">
      <c r="A111" s="14">
        <v>36</v>
      </c>
      <c r="B111" s="6">
        <v>42837</v>
      </c>
      <c r="C111" s="4" t="s">
        <v>286</v>
      </c>
      <c r="D111" s="4" t="s">
        <v>287</v>
      </c>
      <c r="E111" s="4" t="s">
        <v>275</v>
      </c>
      <c r="F111" s="4" t="s">
        <v>288</v>
      </c>
    </row>
    <row r="112" spans="1:6" x14ac:dyDescent="0.25">
      <c r="A112" s="14">
        <v>37</v>
      </c>
      <c r="B112" s="6">
        <v>42815</v>
      </c>
      <c r="C112" s="4" t="s">
        <v>320</v>
      </c>
      <c r="D112" s="4" t="s">
        <v>321</v>
      </c>
      <c r="E112" s="4" t="s">
        <v>322</v>
      </c>
      <c r="F112" s="4" t="s">
        <v>323</v>
      </c>
    </row>
    <row r="113" spans="1:6" x14ac:dyDescent="0.25">
      <c r="A113" s="14">
        <v>37</v>
      </c>
      <c r="B113" s="6">
        <v>42815</v>
      </c>
      <c r="C113" s="4" t="s">
        <v>309</v>
      </c>
      <c r="D113" s="4" t="s">
        <v>310</v>
      </c>
      <c r="E113" s="4" t="s">
        <v>311</v>
      </c>
      <c r="F113" s="4" t="s">
        <v>312</v>
      </c>
    </row>
    <row r="114" spans="1:6" x14ac:dyDescent="0.25">
      <c r="A114" s="14">
        <v>37</v>
      </c>
      <c r="B114" s="6">
        <v>42815</v>
      </c>
      <c r="C114" s="4" t="s">
        <v>286</v>
      </c>
      <c r="D114" s="4" t="s">
        <v>287</v>
      </c>
      <c r="E114" s="4" t="s">
        <v>275</v>
      </c>
      <c r="F114" s="4" t="s">
        <v>288</v>
      </c>
    </row>
    <row r="115" spans="1:6" x14ac:dyDescent="0.25">
      <c r="A115" s="14">
        <v>38</v>
      </c>
      <c r="B115" s="6">
        <v>42894</v>
      </c>
      <c r="C115" s="4" t="s">
        <v>320</v>
      </c>
      <c r="D115" s="4" t="s">
        <v>321</v>
      </c>
      <c r="E115" s="4" t="s">
        <v>322</v>
      </c>
      <c r="F115" s="4" t="s">
        <v>323</v>
      </c>
    </row>
    <row r="116" spans="1:6" x14ac:dyDescent="0.25">
      <c r="A116" s="14">
        <v>38</v>
      </c>
      <c r="B116" s="6">
        <v>42894</v>
      </c>
      <c r="C116" s="4" t="s">
        <v>309</v>
      </c>
      <c r="D116" s="4" t="s">
        <v>310</v>
      </c>
      <c r="E116" s="4" t="s">
        <v>311</v>
      </c>
      <c r="F116" s="4" t="s">
        <v>312</v>
      </c>
    </row>
    <row r="117" spans="1:6" x14ac:dyDescent="0.25">
      <c r="A117" s="14">
        <v>38</v>
      </c>
      <c r="B117" s="6">
        <v>42894</v>
      </c>
      <c r="C117" s="4" t="s">
        <v>286</v>
      </c>
      <c r="D117" s="4" t="s">
        <v>287</v>
      </c>
      <c r="E117" s="4" t="s">
        <v>275</v>
      </c>
      <c r="F117" s="4" t="s">
        <v>288</v>
      </c>
    </row>
    <row r="118" spans="1:6" x14ac:dyDescent="0.25">
      <c r="A118" s="14">
        <v>39</v>
      </c>
      <c r="B118" s="6">
        <v>42837</v>
      </c>
      <c r="C118" s="4" t="s">
        <v>274</v>
      </c>
      <c r="D118" s="4" t="s">
        <v>275</v>
      </c>
      <c r="E118" s="4" t="s">
        <v>276</v>
      </c>
      <c r="F118" s="4" t="s">
        <v>277</v>
      </c>
    </row>
    <row r="119" spans="1:6" x14ac:dyDescent="0.25">
      <c r="A119" s="14">
        <v>39</v>
      </c>
      <c r="B119" s="6">
        <v>42837</v>
      </c>
      <c r="C119" s="4" t="s">
        <v>286</v>
      </c>
      <c r="D119" s="4" t="s">
        <v>287</v>
      </c>
      <c r="E119" s="4" t="s">
        <v>275</v>
      </c>
      <c r="F119" s="4" t="s">
        <v>288</v>
      </c>
    </row>
    <row r="120" spans="1:6" x14ac:dyDescent="0.25">
      <c r="A120" s="14">
        <v>39</v>
      </c>
      <c r="B120" s="6">
        <v>42837</v>
      </c>
      <c r="C120" s="4" t="s">
        <v>282</v>
      </c>
      <c r="D120" s="4" t="s">
        <v>283</v>
      </c>
      <c r="E120" s="4" t="s">
        <v>284</v>
      </c>
      <c r="F120" s="4" t="s">
        <v>285</v>
      </c>
    </row>
    <row r="121" spans="1:6" x14ac:dyDescent="0.25">
      <c r="A121" s="14">
        <v>40</v>
      </c>
      <c r="B121" s="6">
        <v>42888</v>
      </c>
      <c r="C121" s="4" t="s">
        <v>320</v>
      </c>
      <c r="D121" s="4" t="s">
        <v>321</v>
      </c>
      <c r="E121" s="4" t="s">
        <v>322</v>
      </c>
      <c r="F121" s="4" t="s">
        <v>323</v>
      </c>
    </row>
    <row r="122" spans="1:6" x14ac:dyDescent="0.25">
      <c r="A122" s="14">
        <v>40</v>
      </c>
      <c r="B122" s="6">
        <v>42888</v>
      </c>
      <c r="C122" s="4" t="s">
        <v>305</v>
      </c>
      <c r="D122" s="4" t="s">
        <v>306</v>
      </c>
      <c r="E122" s="4" t="s">
        <v>307</v>
      </c>
      <c r="F122" s="4" t="s">
        <v>308</v>
      </c>
    </row>
    <row r="123" spans="1:6" x14ac:dyDescent="0.25">
      <c r="A123" s="14">
        <v>40</v>
      </c>
      <c r="B123" s="6">
        <v>42888</v>
      </c>
      <c r="C123" s="4" t="s">
        <v>286</v>
      </c>
      <c r="D123" s="4" t="s">
        <v>287</v>
      </c>
      <c r="E123" s="4" t="s">
        <v>275</v>
      </c>
      <c r="F123" s="4" t="s">
        <v>288</v>
      </c>
    </row>
    <row r="124" spans="1:6" x14ac:dyDescent="0.25">
      <c r="A124" s="14">
        <v>41</v>
      </c>
      <c r="B124" s="6">
        <v>42844</v>
      </c>
      <c r="C124" s="4" t="s">
        <v>305</v>
      </c>
      <c r="D124" s="4" t="s">
        <v>306</v>
      </c>
      <c r="E124" s="4" t="s">
        <v>307</v>
      </c>
      <c r="F124" s="4" t="s">
        <v>308</v>
      </c>
    </row>
    <row r="125" spans="1:6" x14ac:dyDescent="0.25">
      <c r="A125" s="14">
        <v>41</v>
      </c>
      <c r="B125" s="6">
        <v>42844</v>
      </c>
      <c r="C125" s="4" t="s">
        <v>282</v>
      </c>
      <c r="D125" s="4" t="s">
        <v>283</v>
      </c>
      <c r="E125" s="4" t="s">
        <v>284</v>
      </c>
      <c r="F125" s="4" t="s">
        <v>285</v>
      </c>
    </row>
    <row r="126" spans="1:6" x14ac:dyDescent="0.25">
      <c r="A126" s="14">
        <v>41</v>
      </c>
      <c r="B126" s="6">
        <v>42844</v>
      </c>
      <c r="C126" s="4" t="s">
        <v>320</v>
      </c>
      <c r="D126" s="4" t="s">
        <v>321</v>
      </c>
      <c r="E126" s="4" t="s">
        <v>322</v>
      </c>
      <c r="F126" s="4" t="s">
        <v>323</v>
      </c>
    </row>
    <row r="127" spans="1:6" x14ac:dyDescent="0.25">
      <c r="A127" s="14">
        <v>42</v>
      </c>
      <c r="B127" s="6">
        <v>42867</v>
      </c>
      <c r="C127" s="4" t="s">
        <v>305</v>
      </c>
      <c r="D127" s="4" t="s">
        <v>306</v>
      </c>
      <c r="E127" s="4" t="s">
        <v>307</v>
      </c>
      <c r="F127" s="4" t="s">
        <v>308</v>
      </c>
    </row>
    <row r="128" spans="1:6" x14ac:dyDescent="0.25">
      <c r="A128" s="14">
        <v>42</v>
      </c>
      <c r="B128" s="6">
        <v>42867</v>
      </c>
      <c r="C128" s="4" t="s">
        <v>282</v>
      </c>
      <c r="D128" s="4" t="s">
        <v>283</v>
      </c>
      <c r="E128" s="4" t="s">
        <v>284</v>
      </c>
      <c r="F128" s="4" t="s">
        <v>285</v>
      </c>
    </row>
    <row r="129" spans="1:6" x14ac:dyDescent="0.25">
      <c r="A129" s="14">
        <v>42</v>
      </c>
      <c r="B129" s="6">
        <v>42867</v>
      </c>
      <c r="C129" s="4" t="s">
        <v>320</v>
      </c>
      <c r="D129" s="4" t="s">
        <v>321</v>
      </c>
      <c r="E129" s="4" t="s">
        <v>322</v>
      </c>
      <c r="F129" s="4" t="s">
        <v>323</v>
      </c>
    </row>
    <row r="130" spans="1:6" x14ac:dyDescent="0.25">
      <c r="A130" s="14">
        <v>43</v>
      </c>
      <c r="B130" s="6">
        <v>42954</v>
      </c>
      <c r="C130" s="4" t="s">
        <v>320</v>
      </c>
      <c r="D130" s="4" t="s">
        <v>321</v>
      </c>
      <c r="E130" s="4" t="s">
        <v>322</v>
      </c>
      <c r="F130" s="4" t="s">
        <v>323</v>
      </c>
    </row>
    <row r="131" spans="1:6" x14ac:dyDescent="0.25">
      <c r="A131" s="14">
        <v>43</v>
      </c>
      <c r="B131" s="6">
        <v>42954</v>
      </c>
      <c r="C131" s="4" t="s">
        <v>305</v>
      </c>
      <c r="D131" s="4" t="s">
        <v>306</v>
      </c>
      <c r="E131" s="4" t="s">
        <v>307</v>
      </c>
      <c r="F131" s="4" t="s">
        <v>308</v>
      </c>
    </row>
    <row r="132" spans="1:6" x14ac:dyDescent="0.25">
      <c r="A132" s="14">
        <v>43</v>
      </c>
      <c r="B132" s="6">
        <v>42954</v>
      </c>
      <c r="C132" s="4" t="s">
        <v>286</v>
      </c>
      <c r="D132" s="4" t="s">
        <v>287</v>
      </c>
      <c r="E132" s="4" t="s">
        <v>275</v>
      </c>
      <c r="F132" s="4" t="s">
        <v>288</v>
      </c>
    </row>
    <row r="133" spans="1:6" x14ac:dyDescent="0.25">
      <c r="A133" s="14">
        <v>44</v>
      </c>
      <c r="B133" s="6">
        <v>42814</v>
      </c>
      <c r="C133" s="4" t="s">
        <v>320</v>
      </c>
      <c r="D133" s="4" t="s">
        <v>321</v>
      </c>
      <c r="E133" s="4" t="s">
        <v>322</v>
      </c>
      <c r="F133" s="4" t="s">
        <v>323</v>
      </c>
    </row>
    <row r="134" spans="1:6" x14ac:dyDescent="0.25">
      <c r="A134" s="14">
        <v>44</v>
      </c>
      <c r="B134" s="6">
        <v>42814</v>
      </c>
      <c r="C134" s="4" t="s">
        <v>305</v>
      </c>
      <c r="D134" s="4" t="s">
        <v>306</v>
      </c>
      <c r="E134" s="4" t="s">
        <v>307</v>
      </c>
      <c r="F134" s="4" t="s">
        <v>308</v>
      </c>
    </row>
    <row r="135" spans="1:6" x14ac:dyDescent="0.25">
      <c r="A135" s="14">
        <v>44</v>
      </c>
      <c r="B135" s="6">
        <v>42814</v>
      </c>
      <c r="C135" s="4" t="s">
        <v>286</v>
      </c>
      <c r="D135" s="4" t="s">
        <v>287</v>
      </c>
      <c r="E135" s="4" t="s">
        <v>275</v>
      </c>
      <c r="F135" s="4" t="s">
        <v>288</v>
      </c>
    </row>
    <row r="136" spans="1:6" x14ac:dyDescent="0.25">
      <c r="A136" s="14">
        <v>45</v>
      </c>
      <c r="B136" s="6">
        <v>42810</v>
      </c>
      <c r="C136" s="4" t="s">
        <v>320</v>
      </c>
      <c r="D136" s="4" t="s">
        <v>321</v>
      </c>
      <c r="E136" s="4" t="s">
        <v>322</v>
      </c>
      <c r="F136" s="4" t="s">
        <v>323</v>
      </c>
    </row>
    <row r="137" spans="1:6" x14ac:dyDescent="0.25">
      <c r="A137" s="14">
        <v>45</v>
      </c>
      <c r="B137" s="6">
        <v>42810</v>
      </c>
      <c r="C137" s="4" t="s">
        <v>282</v>
      </c>
      <c r="D137" s="4" t="s">
        <v>283</v>
      </c>
      <c r="E137" s="4" t="s">
        <v>284</v>
      </c>
      <c r="F137" s="4" t="s">
        <v>285</v>
      </c>
    </row>
    <row r="138" spans="1:6" x14ac:dyDescent="0.25">
      <c r="A138" s="14">
        <v>45</v>
      </c>
      <c r="B138" s="6">
        <v>42810</v>
      </c>
      <c r="C138" s="4" t="s">
        <v>309</v>
      </c>
      <c r="D138" s="4" t="s">
        <v>310</v>
      </c>
      <c r="E138" s="4" t="s">
        <v>311</v>
      </c>
      <c r="F138" s="4" t="s">
        <v>312</v>
      </c>
    </row>
    <row r="139" spans="1:6" x14ac:dyDescent="0.25">
      <c r="A139" s="14">
        <v>46</v>
      </c>
      <c r="B139" s="6">
        <v>42832</v>
      </c>
      <c r="C139" s="4" t="s">
        <v>324</v>
      </c>
      <c r="D139" s="4" t="s">
        <v>325</v>
      </c>
      <c r="E139" s="4" t="s">
        <v>326</v>
      </c>
      <c r="F139" s="4" t="s">
        <v>327</v>
      </c>
    </row>
    <row r="140" spans="1:6" x14ac:dyDescent="0.25">
      <c r="A140" s="14">
        <v>46</v>
      </c>
      <c r="B140" s="6">
        <v>42832</v>
      </c>
      <c r="C140" s="4" t="s">
        <v>282</v>
      </c>
      <c r="D140" s="4" t="s">
        <v>283</v>
      </c>
      <c r="E140" s="4" t="s">
        <v>284</v>
      </c>
      <c r="F140" s="4" t="s">
        <v>285</v>
      </c>
    </row>
    <row r="141" spans="1:6" x14ac:dyDescent="0.25">
      <c r="A141" s="14">
        <v>46</v>
      </c>
      <c r="B141" s="6">
        <v>42832</v>
      </c>
      <c r="C141" s="4" t="s">
        <v>309</v>
      </c>
      <c r="D141" s="4" t="s">
        <v>310</v>
      </c>
      <c r="E141" s="4" t="s">
        <v>311</v>
      </c>
      <c r="F141" s="4" t="s">
        <v>312</v>
      </c>
    </row>
    <row r="142" spans="1:6" x14ac:dyDescent="0.25">
      <c r="A142" s="14">
        <v>47</v>
      </c>
      <c r="B142" s="6">
        <v>42811</v>
      </c>
      <c r="C142" s="4" t="s">
        <v>320</v>
      </c>
      <c r="D142" s="4" t="s">
        <v>321</v>
      </c>
      <c r="E142" s="4" t="s">
        <v>322</v>
      </c>
      <c r="F142" s="4" t="s">
        <v>323</v>
      </c>
    </row>
    <row r="143" spans="1:6" x14ac:dyDescent="0.25">
      <c r="A143" s="14">
        <v>47</v>
      </c>
      <c r="B143" s="6">
        <v>42811</v>
      </c>
      <c r="C143" s="4" t="s">
        <v>282</v>
      </c>
      <c r="D143" s="4" t="s">
        <v>283</v>
      </c>
      <c r="E143" s="4" t="s">
        <v>284</v>
      </c>
      <c r="F143" s="4" t="s">
        <v>285</v>
      </c>
    </row>
    <row r="144" spans="1:6" x14ac:dyDescent="0.25">
      <c r="A144" s="14">
        <v>47</v>
      </c>
      <c r="B144" s="6">
        <v>42811</v>
      </c>
      <c r="C144" s="4" t="s">
        <v>309</v>
      </c>
      <c r="D144" s="4" t="s">
        <v>310</v>
      </c>
      <c r="E144" s="4" t="s">
        <v>311</v>
      </c>
      <c r="F144" s="4" t="s">
        <v>312</v>
      </c>
    </row>
    <row r="145" spans="1:6" x14ac:dyDescent="0.25">
      <c r="A145" s="14">
        <v>48</v>
      </c>
      <c r="B145" s="6">
        <v>42996</v>
      </c>
      <c r="C145" s="4" t="s">
        <v>320</v>
      </c>
      <c r="D145" s="4" t="s">
        <v>321</v>
      </c>
      <c r="E145" s="4" t="s">
        <v>322</v>
      </c>
      <c r="F145" s="4" t="s">
        <v>323</v>
      </c>
    </row>
    <row r="146" spans="1:6" x14ac:dyDescent="0.25">
      <c r="A146" s="14">
        <v>48</v>
      </c>
      <c r="B146" s="6">
        <v>42996</v>
      </c>
      <c r="C146" s="4" t="s">
        <v>305</v>
      </c>
      <c r="D146" s="4" t="s">
        <v>306</v>
      </c>
      <c r="E146" s="4" t="s">
        <v>307</v>
      </c>
      <c r="F146" s="4" t="s">
        <v>308</v>
      </c>
    </row>
    <row r="147" spans="1:6" x14ac:dyDescent="0.25">
      <c r="A147" s="14">
        <v>48</v>
      </c>
      <c r="B147" s="6">
        <v>42996</v>
      </c>
      <c r="C147" s="4" t="s">
        <v>286</v>
      </c>
      <c r="D147" s="4" t="s">
        <v>287</v>
      </c>
      <c r="E147" s="4" t="s">
        <v>275</v>
      </c>
      <c r="F147" s="4" t="s">
        <v>288</v>
      </c>
    </row>
    <row r="148" spans="1:6" x14ac:dyDescent="0.25">
      <c r="A148" s="14">
        <v>49</v>
      </c>
      <c r="B148" s="6">
        <v>42867</v>
      </c>
      <c r="C148" s="4" t="s">
        <v>328</v>
      </c>
      <c r="D148" s="4" t="s">
        <v>329</v>
      </c>
      <c r="E148" s="4" t="s">
        <v>330</v>
      </c>
      <c r="F148" s="4" t="s">
        <v>331</v>
      </c>
    </row>
    <row r="149" spans="1:6" x14ac:dyDescent="0.25">
      <c r="A149" s="14">
        <v>49</v>
      </c>
      <c r="B149" s="6">
        <v>42867</v>
      </c>
      <c r="C149" s="4" t="s">
        <v>274</v>
      </c>
      <c r="D149" s="4" t="s">
        <v>275</v>
      </c>
      <c r="E149" s="4" t="s">
        <v>276</v>
      </c>
      <c r="F149" s="4" t="s">
        <v>277</v>
      </c>
    </row>
    <row r="150" spans="1:6" x14ac:dyDescent="0.25">
      <c r="A150" s="14">
        <v>49</v>
      </c>
      <c r="B150" s="6">
        <v>42867</v>
      </c>
      <c r="C150" s="4" t="s">
        <v>332</v>
      </c>
      <c r="D150" s="4" t="s">
        <v>325</v>
      </c>
      <c r="E150" s="4" t="s">
        <v>326</v>
      </c>
      <c r="F150" s="4" t="s">
        <v>333</v>
      </c>
    </row>
    <row r="151" spans="1:6" x14ac:dyDescent="0.25">
      <c r="A151" s="14">
        <v>50</v>
      </c>
      <c r="B151" s="6">
        <v>43014</v>
      </c>
      <c r="C151" s="4" t="s">
        <v>332</v>
      </c>
      <c r="D151" s="4" t="s">
        <v>325</v>
      </c>
      <c r="E151" s="4" t="s">
        <v>326</v>
      </c>
      <c r="F151" s="4" t="s">
        <v>333</v>
      </c>
    </row>
    <row r="152" spans="1:6" x14ac:dyDescent="0.25">
      <c r="A152" s="14">
        <v>50</v>
      </c>
      <c r="B152" s="6">
        <v>43014</v>
      </c>
      <c r="C152" s="4" t="s">
        <v>286</v>
      </c>
      <c r="D152" s="4" t="s">
        <v>287</v>
      </c>
      <c r="E152" s="4" t="s">
        <v>275</v>
      </c>
      <c r="F152" s="4" t="s">
        <v>288</v>
      </c>
    </row>
    <row r="153" spans="1:6" x14ac:dyDescent="0.25">
      <c r="A153" s="14">
        <v>50</v>
      </c>
      <c r="B153" s="6">
        <v>43014</v>
      </c>
      <c r="C153" s="4" t="s">
        <v>334</v>
      </c>
      <c r="D153" s="4" t="s">
        <v>335</v>
      </c>
      <c r="E153" s="4" t="s">
        <v>336</v>
      </c>
      <c r="F153" s="4" t="s">
        <v>337</v>
      </c>
    </row>
    <row r="154" spans="1:6" x14ac:dyDescent="0.25">
      <c r="A154" s="14">
        <v>51</v>
      </c>
      <c r="B154" s="6">
        <v>42926</v>
      </c>
      <c r="C154" s="4" t="s">
        <v>320</v>
      </c>
      <c r="D154" s="4" t="s">
        <v>321</v>
      </c>
      <c r="E154" s="4" t="s">
        <v>322</v>
      </c>
      <c r="F154" s="4" t="s">
        <v>323</v>
      </c>
    </row>
    <row r="155" spans="1:6" x14ac:dyDescent="0.25">
      <c r="A155" s="14">
        <v>51</v>
      </c>
      <c r="B155" s="6">
        <v>42926</v>
      </c>
      <c r="C155" s="4" t="s">
        <v>282</v>
      </c>
      <c r="D155" s="4" t="s">
        <v>283</v>
      </c>
      <c r="E155" s="4" t="s">
        <v>284</v>
      </c>
      <c r="F155" s="4" t="s">
        <v>285</v>
      </c>
    </row>
    <row r="156" spans="1:6" x14ac:dyDescent="0.25">
      <c r="A156" s="14">
        <v>51</v>
      </c>
      <c r="B156" s="6">
        <v>42926</v>
      </c>
      <c r="C156" s="4" t="s">
        <v>286</v>
      </c>
      <c r="D156" s="4" t="s">
        <v>287</v>
      </c>
      <c r="E156" s="4" t="s">
        <v>275</v>
      </c>
      <c r="F156" s="4" t="s">
        <v>288</v>
      </c>
    </row>
    <row r="157" spans="1:6" x14ac:dyDescent="0.25">
      <c r="A157" s="14">
        <v>52</v>
      </c>
      <c r="B157" s="6">
        <v>42773</v>
      </c>
      <c r="C157" s="4" t="s">
        <v>332</v>
      </c>
      <c r="D157" s="4" t="s">
        <v>325</v>
      </c>
      <c r="E157" s="4" t="s">
        <v>326</v>
      </c>
      <c r="F157" s="4" t="s">
        <v>333</v>
      </c>
    </row>
    <row r="158" spans="1:6" x14ac:dyDescent="0.25">
      <c r="A158" s="14">
        <v>52</v>
      </c>
      <c r="B158" s="6">
        <v>42773</v>
      </c>
      <c r="C158" s="4" t="s">
        <v>286</v>
      </c>
      <c r="D158" s="4" t="s">
        <v>287</v>
      </c>
      <c r="E158" s="4" t="s">
        <v>275</v>
      </c>
      <c r="F158" s="4" t="s">
        <v>288</v>
      </c>
    </row>
    <row r="159" spans="1:6" x14ac:dyDescent="0.25">
      <c r="A159" s="14">
        <v>52</v>
      </c>
      <c r="B159" s="6">
        <v>42773</v>
      </c>
      <c r="C159" s="4" t="s">
        <v>282</v>
      </c>
      <c r="D159" s="4" t="s">
        <v>283</v>
      </c>
      <c r="E159" s="4" t="s">
        <v>284</v>
      </c>
      <c r="F159" s="4" t="s">
        <v>285</v>
      </c>
    </row>
    <row r="160" spans="1:6" x14ac:dyDescent="0.25">
      <c r="A160" s="14">
        <v>53</v>
      </c>
      <c r="B160" s="6">
        <v>42773</v>
      </c>
      <c r="C160" s="4" t="s">
        <v>282</v>
      </c>
      <c r="D160" s="4" t="s">
        <v>283</v>
      </c>
      <c r="E160" s="4" t="s">
        <v>284</v>
      </c>
      <c r="F160" s="4" t="s">
        <v>285</v>
      </c>
    </row>
    <row r="161" spans="1:6" x14ac:dyDescent="0.25">
      <c r="A161" s="14">
        <v>53</v>
      </c>
      <c r="B161" s="6">
        <v>42773</v>
      </c>
      <c r="C161" s="4" t="s">
        <v>286</v>
      </c>
      <c r="D161" s="4" t="s">
        <v>287</v>
      </c>
      <c r="E161" s="4" t="s">
        <v>275</v>
      </c>
      <c r="F161" s="4" t="s">
        <v>288</v>
      </c>
    </row>
    <row r="162" spans="1:6" x14ac:dyDescent="0.25">
      <c r="A162" s="14">
        <v>53</v>
      </c>
      <c r="B162" s="6">
        <v>42773</v>
      </c>
      <c r="C162" s="4" t="s">
        <v>338</v>
      </c>
      <c r="D162" s="4" t="s">
        <v>275</v>
      </c>
      <c r="E162" s="4" t="s">
        <v>276</v>
      </c>
      <c r="F162" s="4" t="s">
        <v>277</v>
      </c>
    </row>
    <row r="163" spans="1:6" x14ac:dyDescent="0.25">
      <c r="A163" s="14">
        <v>54</v>
      </c>
      <c r="B163" s="6">
        <v>42793</v>
      </c>
      <c r="C163" s="4" t="s">
        <v>332</v>
      </c>
      <c r="D163" s="4" t="s">
        <v>325</v>
      </c>
      <c r="E163" s="4" t="s">
        <v>326</v>
      </c>
      <c r="F163" s="4" t="s">
        <v>333</v>
      </c>
    </row>
    <row r="164" spans="1:6" x14ac:dyDescent="0.25">
      <c r="A164" s="14">
        <v>54</v>
      </c>
      <c r="B164" s="6">
        <v>42793</v>
      </c>
      <c r="C164" s="4" t="s">
        <v>282</v>
      </c>
      <c r="D164" s="4" t="s">
        <v>283</v>
      </c>
      <c r="E164" s="4" t="s">
        <v>284</v>
      </c>
      <c r="F164" s="4" t="s">
        <v>285</v>
      </c>
    </row>
    <row r="165" spans="1:6" x14ac:dyDescent="0.25">
      <c r="A165" s="14">
        <v>54</v>
      </c>
      <c r="B165" s="6">
        <v>42793</v>
      </c>
      <c r="C165" s="4" t="s">
        <v>286</v>
      </c>
      <c r="D165" s="4" t="s">
        <v>287</v>
      </c>
      <c r="E165" s="4" t="s">
        <v>275</v>
      </c>
      <c r="F165" s="4" t="s">
        <v>288</v>
      </c>
    </row>
    <row r="166" spans="1:6" x14ac:dyDescent="0.25">
      <c r="A166" s="14">
        <v>55</v>
      </c>
      <c r="B166" s="6">
        <v>42793</v>
      </c>
      <c r="C166" s="4" t="s">
        <v>332</v>
      </c>
      <c r="D166" s="4" t="s">
        <v>325</v>
      </c>
      <c r="E166" s="4" t="s">
        <v>326</v>
      </c>
      <c r="F166" s="4" t="s">
        <v>333</v>
      </c>
    </row>
    <row r="167" spans="1:6" x14ac:dyDescent="0.25">
      <c r="A167" s="14">
        <v>55</v>
      </c>
      <c r="B167" s="6">
        <v>42793</v>
      </c>
      <c r="C167" s="4" t="s">
        <v>282</v>
      </c>
      <c r="D167" s="4" t="s">
        <v>283</v>
      </c>
      <c r="E167" s="4" t="s">
        <v>284</v>
      </c>
      <c r="F167" s="4" t="s">
        <v>285</v>
      </c>
    </row>
    <row r="168" spans="1:6" x14ac:dyDescent="0.25">
      <c r="A168" s="14">
        <v>55</v>
      </c>
      <c r="B168" s="6">
        <v>42793</v>
      </c>
      <c r="C168" s="4" t="s">
        <v>286</v>
      </c>
      <c r="D168" s="4" t="s">
        <v>287</v>
      </c>
      <c r="E168" s="4" t="s">
        <v>275</v>
      </c>
      <c r="F168" s="4" t="s">
        <v>288</v>
      </c>
    </row>
    <row r="169" spans="1:6" x14ac:dyDescent="0.25">
      <c r="A169" s="14">
        <v>56</v>
      </c>
      <c r="B169" s="6">
        <v>42776</v>
      </c>
      <c r="C169" s="4" t="s">
        <v>286</v>
      </c>
      <c r="D169" s="4" t="s">
        <v>287</v>
      </c>
      <c r="E169" s="4" t="s">
        <v>275</v>
      </c>
      <c r="F169" s="4" t="s">
        <v>288</v>
      </c>
    </row>
    <row r="170" spans="1:6" x14ac:dyDescent="0.25">
      <c r="A170" s="14">
        <v>56</v>
      </c>
      <c r="B170" s="6">
        <v>42776</v>
      </c>
      <c r="C170" s="4" t="s">
        <v>338</v>
      </c>
      <c r="D170" s="4" t="s">
        <v>275</v>
      </c>
      <c r="E170" s="4" t="s">
        <v>276</v>
      </c>
      <c r="F170" s="4" t="s">
        <v>277</v>
      </c>
    </row>
    <row r="171" spans="1:6" x14ac:dyDescent="0.25">
      <c r="A171" s="14">
        <v>56</v>
      </c>
      <c r="B171" s="6">
        <v>42776</v>
      </c>
      <c r="C171" s="4" t="s">
        <v>282</v>
      </c>
      <c r="D171" s="4" t="s">
        <v>283</v>
      </c>
      <c r="E171" s="4" t="s">
        <v>284</v>
      </c>
      <c r="F171" s="4" t="s">
        <v>285</v>
      </c>
    </row>
    <row r="172" spans="1:6" x14ac:dyDescent="0.25">
      <c r="A172" s="14">
        <v>57</v>
      </c>
      <c r="B172" s="6">
        <v>42779</v>
      </c>
      <c r="C172" s="4" t="s">
        <v>332</v>
      </c>
      <c r="D172" s="4" t="s">
        <v>325</v>
      </c>
      <c r="E172" s="4" t="s">
        <v>326</v>
      </c>
      <c r="F172" s="4" t="s">
        <v>333</v>
      </c>
    </row>
    <row r="173" spans="1:6" x14ac:dyDescent="0.25">
      <c r="A173" s="14">
        <v>57</v>
      </c>
      <c r="B173" s="6">
        <v>42779</v>
      </c>
      <c r="C173" s="4" t="s">
        <v>282</v>
      </c>
      <c r="D173" s="4" t="s">
        <v>283</v>
      </c>
      <c r="E173" s="4" t="s">
        <v>284</v>
      </c>
      <c r="F173" s="4" t="s">
        <v>285</v>
      </c>
    </row>
    <row r="174" spans="1:6" x14ac:dyDescent="0.25">
      <c r="A174" s="14">
        <v>57</v>
      </c>
      <c r="B174" s="6">
        <v>42779</v>
      </c>
      <c r="C174" s="4" t="s">
        <v>286</v>
      </c>
      <c r="D174" s="4" t="s">
        <v>287</v>
      </c>
      <c r="E174" s="4" t="s">
        <v>275</v>
      </c>
      <c r="F174" s="4" t="s">
        <v>288</v>
      </c>
    </row>
    <row r="175" spans="1:6" x14ac:dyDescent="0.25">
      <c r="A175" s="14">
        <v>58</v>
      </c>
      <c r="B175" s="6">
        <v>42863</v>
      </c>
      <c r="C175" s="4" t="s">
        <v>339</v>
      </c>
      <c r="D175" s="4" t="s">
        <v>321</v>
      </c>
      <c r="E175" s="4" t="s">
        <v>322</v>
      </c>
      <c r="F175" s="4" t="s">
        <v>340</v>
      </c>
    </row>
    <row r="176" spans="1:6" x14ac:dyDescent="0.25">
      <c r="A176" s="14">
        <v>58</v>
      </c>
      <c r="B176" s="6">
        <v>42863</v>
      </c>
      <c r="C176" s="4" t="s">
        <v>282</v>
      </c>
      <c r="D176" s="4" t="s">
        <v>283</v>
      </c>
      <c r="E176" s="4" t="s">
        <v>284</v>
      </c>
      <c r="F176" s="4" t="s">
        <v>285</v>
      </c>
    </row>
    <row r="177" spans="1:6" x14ac:dyDescent="0.25">
      <c r="A177" s="14">
        <v>58</v>
      </c>
      <c r="B177" s="6">
        <v>42863</v>
      </c>
      <c r="C177" s="4" t="s">
        <v>286</v>
      </c>
      <c r="D177" s="4" t="s">
        <v>287</v>
      </c>
      <c r="E177" s="4" t="s">
        <v>275</v>
      </c>
      <c r="F177" s="4" t="s">
        <v>288</v>
      </c>
    </row>
    <row r="178" spans="1:6" x14ac:dyDescent="0.25">
      <c r="A178" s="14">
        <v>59</v>
      </c>
      <c r="B178" s="6">
        <v>42986</v>
      </c>
      <c r="C178" s="4" t="s">
        <v>341</v>
      </c>
      <c r="D178" s="4" t="s">
        <v>342</v>
      </c>
      <c r="E178" s="4" t="s">
        <v>343</v>
      </c>
      <c r="F178" s="4" t="s">
        <v>344</v>
      </c>
    </row>
    <row r="179" spans="1:6" x14ac:dyDescent="0.25">
      <c r="A179" s="14">
        <v>59</v>
      </c>
      <c r="B179" s="6">
        <v>42986</v>
      </c>
      <c r="C179" s="4" t="s">
        <v>286</v>
      </c>
      <c r="D179" s="4" t="s">
        <v>287</v>
      </c>
      <c r="E179" s="4" t="s">
        <v>275</v>
      </c>
      <c r="F179" s="4" t="s">
        <v>288</v>
      </c>
    </row>
    <row r="180" spans="1:6" x14ac:dyDescent="0.25">
      <c r="A180" s="14">
        <v>59</v>
      </c>
      <c r="B180" s="6">
        <v>42986</v>
      </c>
      <c r="C180" s="4" t="s">
        <v>293</v>
      </c>
      <c r="D180" s="4" t="s">
        <v>294</v>
      </c>
      <c r="E180" s="4" t="s">
        <v>295</v>
      </c>
      <c r="F180" s="4" t="s">
        <v>296</v>
      </c>
    </row>
    <row r="181" spans="1:6" x14ac:dyDescent="0.25">
      <c r="A181" s="14">
        <v>60</v>
      </c>
      <c r="B181" s="6">
        <v>42985</v>
      </c>
      <c r="C181" s="4" t="s">
        <v>332</v>
      </c>
      <c r="D181" s="4" t="s">
        <v>325</v>
      </c>
      <c r="E181" s="4" t="s">
        <v>326</v>
      </c>
      <c r="F181" s="4" t="s">
        <v>333</v>
      </c>
    </row>
    <row r="182" spans="1:6" x14ac:dyDescent="0.25">
      <c r="A182" s="14">
        <v>60</v>
      </c>
      <c r="B182" s="6">
        <v>42985</v>
      </c>
      <c r="C182" s="4" t="s">
        <v>341</v>
      </c>
      <c r="D182" s="4" t="s">
        <v>342</v>
      </c>
      <c r="E182" s="4" t="s">
        <v>343</v>
      </c>
      <c r="F182" s="4" t="s">
        <v>344</v>
      </c>
    </row>
    <row r="183" spans="1:6" x14ac:dyDescent="0.25">
      <c r="A183" s="14">
        <v>60</v>
      </c>
      <c r="B183" s="6">
        <v>42985</v>
      </c>
      <c r="C183" s="4" t="s">
        <v>293</v>
      </c>
      <c r="D183" s="4" t="s">
        <v>294</v>
      </c>
      <c r="E183" s="4" t="s">
        <v>295</v>
      </c>
      <c r="F183" s="4" t="s">
        <v>296</v>
      </c>
    </row>
    <row r="184" spans="1:6" x14ac:dyDescent="0.25">
      <c r="A184" s="14">
        <v>61</v>
      </c>
      <c r="B184" s="6">
        <v>42984</v>
      </c>
      <c r="C184" s="4" t="s">
        <v>345</v>
      </c>
      <c r="D184" s="4" t="s">
        <v>346</v>
      </c>
      <c r="E184" s="4" t="s">
        <v>347</v>
      </c>
      <c r="F184" s="4" t="s">
        <v>348</v>
      </c>
    </row>
    <row r="185" spans="1:6" x14ac:dyDescent="0.25">
      <c r="A185" s="14">
        <v>61</v>
      </c>
      <c r="B185" s="6">
        <v>42984</v>
      </c>
      <c r="C185" s="4" t="s">
        <v>305</v>
      </c>
      <c r="D185" s="4" t="s">
        <v>306</v>
      </c>
      <c r="E185" s="4" t="s">
        <v>307</v>
      </c>
      <c r="F185" s="4" t="s">
        <v>308</v>
      </c>
    </row>
    <row r="186" spans="1:6" x14ac:dyDescent="0.25">
      <c r="A186" s="14">
        <v>61</v>
      </c>
      <c r="B186" s="6">
        <v>42984</v>
      </c>
      <c r="C186" s="4" t="s">
        <v>341</v>
      </c>
      <c r="D186" s="4" t="s">
        <v>342</v>
      </c>
      <c r="E186" s="4" t="s">
        <v>343</v>
      </c>
      <c r="F186" s="4" t="s">
        <v>344</v>
      </c>
    </row>
    <row r="187" spans="1:6" x14ac:dyDescent="0.25">
      <c r="A187" s="14">
        <v>62</v>
      </c>
      <c r="B187" s="6">
        <v>43013</v>
      </c>
      <c r="C187" s="4" t="s">
        <v>341</v>
      </c>
      <c r="D187" s="4" t="s">
        <v>342</v>
      </c>
      <c r="E187" s="4" t="s">
        <v>343</v>
      </c>
      <c r="F187" s="4" t="s">
        <v>344</v>
      </c>
    </row>
    <row r="188" spans="1:6" x14ac:dyDescent="0.25">
      <c r="A188" s="14">
        <v>62</v>
      </c>
      <c r="B188" s="6">
        <v>43013</v>
      </c>
      <c r="C188" s="4" t="s">
        <v>334</v>
      </c>
      <c r="D188" s="4" t="s">
        <v>335</v>
      </c>
      <c r="E188" s="4" t="s">
        <v>336</v>
      </c>
      <c r="F188" s="4" t="s">
        <v>337</v>
      </c>
    </row>
    <row r="189" spans="1:6" x14ac:dyDescent="0.25">
      <c r="A189" s="14">
        <v>62</v>
      </c>
      <c r="B189" s="6">
        <v>43013</v>
      </c>
      <c r="C189" s="4" t="s">
        <v>332</v>
      </c>
      <c r="D189" s="4" t="s">
        <v>325</v>
      </c>
      <c r="E189" s="4" t="s">
        <v>326</v>
      </c>
      <c r="F189" s="4" t="s">
        <v>333</v>
      </c>
    </row>
    <row r="190" spans="1:6" x14ac:dyDescent="0.25">
      <c r="A190" s="14">
        <v>63</v>
      </c>
      <c r="B190" s="6">
        <v>43012</v>
      </c>
      <c r="C190" s="4" t="s">
        <v>341</v>
      </c>
      <c r="D190" s="4" t="s">
        <v>342</v>
      </c>
      <c r="E190" s="4" t="s">
        <v>343</v>
      </c>
      <c r="F190" s="4" t="s">
        <v>344</v>
      </c>
    </row>
    <row r="191" spans="1:6" x14ac:dyDescent="0.25">
      <c r="A191" s="14">
        <v>63</v>
      </c>
      <c r="B191" s="6">
        <v>43012</v>
      </c>
      <c r="C191" s="4" t="s">
        <v>332</v>
      </c>
      <c r="D191" s="4" t="s">
        <v>325</v>
      </c>
      <c r="E191" s="4" t="s">
        <v>326</v>
      </c>
      <c r="F191" s="4" t="s">
        <v>333</v>
      </c>
    </row>
    <row r="192" spans="1:6" x14ac:dyDescent="0.25">
      <c r="A192" s="14">
        <v>63</v>
      </c>
      <c r="B192" s="6">
        <v>43012</v>
      </c>
      <c r="C192" s="4" t="s">
        <v>334</v>
      </c>
      <c r="D192" s="4" t="s">
        <v>335</v>
      </c>
      <c r="E192" s="4" t="s">
        <v>336</v>
      </c>
      <c r="F192" s="4" t="s">
        <v>337</v>
      </c>
    </row>
    <row r="193" spans="1:6" x14ac:dyDescent="0.25">
      <c r="A193" s="14">
        <v>64</v>
      </c>
      <c r="B193" s="6">
        <v>43011</v>
      </c>
      <c r="C193" s="4" t="s">
        <v>341</v>
      </c>
      <c r="D193" s="4" t="s">
        <v>342</v>
      </c>
      <c r="E193" s="4" t="s">
        <v>343</v>
      </c>
      <c r="F193" s="4" t="s">
        <v>344</v>
      </c>
    </row>
    <row r="194" spans="1:6" x14ac:dyDescent="0.25">
      <c r="A194" s="14">
        <v>64</v>
      </c>
      <c r="B194" s="6">
        <v>43011</v>
      </c>
      <c r="C194" s="4" t="s">
        <v>286</v>
      </c>
      <c r="D194" s="4" t="s">
        <v>287</v>
      </c>
      <c r="E194" s="4" t="s">
        <v>275</v>
      </c>
      <c r="F194" s="4" t="s">
        <v>288</v>
      </c>
    </row>
    <row r="195" spans="1:6" x14ac:dyDescent="0.25">
      <c r="A195" s="14">
        <v>64</v>
      </c>
      <c r="B195" s="6">
        <v>43011</v>
      </c>
      <c r="C195" s="4" t="s">
        <v>332</v>
      </c>
      <c r="D195" s="4" t="s">
        <v>325</v>
      </c>
      <c r="E195" s="4" t="s">
        <v>326</v>
      </c>
      <c r="F195" s="4" t="s">
        <v>333</v>
      </c>
    </row>
    <row r="196" spans="1:6" x14ac:dyDescent="0.25">
      <c r="A196" s="14">
        <v>65</v>
      </c>
      <c r="B196" s="6">
        <v>43010</v>
      </c>
      <c r="C196" s="4" t="s">
        <v>345</v>
      </c>
      <c r="D196" s="4" t="s">
        <v>346</v>
      </c>
      <c r="E196" s="4" t="s">
        <v>347</v>
      </c>
      <c r="F196" s="4" t="s">
        <v>348</v>
      </c>
    </row>
    <row r="197" spans="1:6" x14ac:dyDescent="0.25">
      <c r="A197" s="14">
        <v>65</v>
      </c>
      <c r="B197" s="6">
        <v>43010</v>
      </c>
      <c r="C197" s="4" t="s">
        <v>305</v>
      </c>
      <c r="D197" s="4" t="s">
        <v>306</v>
      </c>
      <c r="E197" s="4" t="s">
        <v>307</v>
      </c>
      <c r="F197" s="4" t="s">
        <v>308</v>
      </c>
    </row>
    <row r="198" spans="1:6" x14ac:dyDescent="0.25">
      <c r="A198" s="14">
        <v>65</v>
      </c>
      <c r="B198" s="6">
        <v>43010</v>
      </c>
      <c r="C198" s="4" t="s">
        <v>282</v>
      </c>
      <c r="D198" s="4" t="s">
        <v>283</v>
      </c>
      <c r="E198" s="4" t="s">
        <v>284</v>
      </c>
      <c r="F198" s="4" t="s">
        <v>285</v>
      </c>
    </row>
    <row r="199" spans="1:6" x14ac:dyDescent="0.25">
      <c r="A199" s="14">
        <v>66</v>
      </c>
      <c r="B199" s="6">
        <v>42983</v>
      </c>
      <c r="C199" s="4" t="s">
        <v>334</v>
      </c>
      <c r="D199" s="4" t="s">
        <v>335</v>
      </c>
      <c r="E199" s="4" t="s">
        <v>336</v>
      </c>
      <c r="F199" s="4" t="s">
        <v>337</v>
      </c>
    </row>
    <row r="200" spans="1:6" x14ac:dyDescent="0.25">
      <c r="A200" s="14">
        <v>66</v>
      </c>
      <c r="B200" s="6">
        <v>42983</v>
      </c>
      <c r="C200" s="4" t="s">
        <v>305</v>
      </c>
      <c r="D200" s="4" t="s">
        <v>306</v>
      </c>
      <c r="E200" s="4" t="s">
        <v>307</v>
      </c>
      <c r="F200" s="4" t="s">
        <v>308</v>
      </c>
    </row>
    <row r="201" spans="1:6" x14ac:dyDescent="0.25">
      <c r="A201" s="14">
        <v>66</v>
      </c>
      <c r="B201" s="6">
        <v>42983</v>
      </c>
      <c r="C201" s="4" t="s">
        <v>278</v>
      </c>
      <c r="D201" s="4" t="s">
        <v>279</v>
      </c>
      <c r="E201" s="4" t="s">
        <v>280</v>
      </c>
      <c r="F201" s="4" t="s">
        <v>349</v>
      </c>
    </row>
    <row r="202" spans="1:6" x14ac:dyDescent="0.25">
      <c r="A202" s="14">
        <v>67</v>
      </c>
      <c r="B202" s="6">
        <v>43000</v>
      </c>
      <c r="C202" s="4" t="s">
        <v>332</v>
      </c>
      <c r="D202" s="4" t="s">
        <v>325</v>
      </c>
      <c r="E202" s="4" t="s">
        <v>326</v>
      </c>
      <c r="F202" s="4" t="s">
        <v>333</v>
      </c>
    </row>
    <row r="203" spans="1:6" x14ac:dyDescent="0.25">
      <c r="A203" s="14">
        <v>67</v>
      </c>
      <c r="B203" s="6">
        <v>43000</v>
      </c>
      <c r="C203" s="4" t="s">
        <v>278</v>
      </c>
      <c r="D203" s="4" t="s">
        <v>279</v>
      </c>
      <c r="E203" s="4" t="s">
        <v>280</v>
      </c>
      <c r="F203" s="4" t="s">
        <v>349</v>
      </c>
    </row>
    <row r="204" spans="1:6" x14ac:dyDescent="0.25">
      <c r="A204" s="14">
        <v>67</v>
      </c>
      <c r="B204" s="6">
        <v>43000</v>
      </c>
      <c r="C204" s="4" t="s">
        <v>328</v>
      </c>
      <c r="D204" s="4" t="s">
        <v>329</v>
      </c>
      <c r="E204" s="4" t="s">
        <v>330</v>
      </c>
      <c r="F204" s="4" t="s">
        <v>350</v>
      </c>
    </row>
    <row r="205" spans="1:6" x14ac:dyDescent="0.25">
      <c r="A205" s="14">
        <v>68</v>
      </c>
      <c r="B205" s="6">
        <v>42999</v>
      </c>
      <c r="C205" s="4" t="s">
        <v>334</v>
      </c>
      <c r="D205" s="4" t="s">
        <v>335</v>
      </c>
      <c r="E205" s="4" t="s">
        <v>336</v>
      </c>
      <c r="F205" s="4" t="s">
        <v>337</v>
      </c>
    </row>
    <row r="206" spans="1:6" x14ac:dyDescent="0.25">
      <c r="A206" s="14">
        <v>68</v>
      </c>
      <c r="B206" s="6">
        <v>42999</v>
      </c>
      <c r="C206" s="4" t="s">
        <v>293</v>
      </c>
      <c r="D206" s="4" t="s">
        <v>294</v>
      </c>
      <c r="E206" s="4" t="s">
        <v>295</v>
      </c>
      <c r="F206" s="4" t="s">
        <v>296</v>
      </c>
    </row>
    <row r="207" spans="1:6" x14ac:dyDescent="0.25">
      <c r="A207" s="14">
        <v>68</v>
      </c>
      <c r="B207" s="6">
        <v>42999</v>
      </c>
      <c r="C207" s="4" t="s">
        <v>328</v>
      </c>
      <c r="D207" s="4" t="s">
        <v>329</v>
      </c>
      <c r="E207" s="4" t="s">
        <v>330</v>
      </c>
      <c r="F207" s="4" t="s">
        <v>350</v>
      </c>
    </row>
    <row r="208" spans="1:6" x14ac:dyDescent="0.25">
      <c r="A208" s="14">
        <v>69</v>
      </c>
      <c r="B208" s="6">
        <v>42983</v>
      </c>
      <c r="C208" s="4" t="s">
        <v>334</v>
      </c>
      <c r="D208" s="4" t="s">
        <v>335</v>
      </c>
      <c r="E208" s="4" t="s">
        <v>336</v>
      </c>
      <c r="F208" s="4" t="s">
        <v>337</v>
      </c>
    </row>
    <row r="209" spans="1:6" x14ac:dyDescent="0.25">
      <c r="A209" s="14">
        <v>69</v>
      </c>
      <c r="B209" s="6">
        <v>42983</v>
      </c>
      <c r="C209" s="4" t="s">
        <v>293</v>
      </c>
      <c r="D209" s="4" t="s">
        <v>294</v>
      </c>
      <c r="E209" s="4" t="s">
        <v>295</v>
      </c>
      <c r="F209" s="4" t="s">
        <v>296</v>
      </c>
    </row>
    <row r="210" spans="1:6" x14ac:dyDescent="0.25">
      <c r="A210" s="14">
        <v>69</v>
      </c>
      <c r="B210" s="6">
        <v>42983</v>
      </c>
      <c r="C210" s="4" t="s">
        <v>345</v>
      </c>
      <c r="D210" s="4" t="s">
        <v>346</v>
      </c>
      <c r="E210" s="4" t="s">
        <v>347</v>
      </c>
      <c r="F210" s="4" t="s">
        <v>348</v>
      </c>
    </row>
    <row r="211" spans="1:6" x14ac:dyDescent="0.25">
      <c r="A211" s="14">
        <v>70</v>
      </c>
      <c r="B211" s="6">
        <v>42998</v>
      </c>
      <c r="C211" s="4" t="s">
        <v>332</v>
      </c>
      <c r="D211" s="4" t="s">
        <v>325</v>
      </c>
      <c r="E211" s="4" t="s">
        <v>326</v>
      </c>
      <c r="F211" s="4" t="s">
        <v>333</v>
      </c>
    </row>
    <row r="212" spans="1:6" x14ac:dyDescent="0.25">
      <c r="A212" s="14">
        <v>70</v>
      </c>
      <c r="B212" s="6">
        <v>42998</v>
      </c>
      <c r="C212" s="4" t="s">
        <v>293</v>
      </c>
      <c r="D212" s="4" t="s">
        <v>294</v>
      </c>
      <c r="E212" s="4" t="s">
        <v>295</v>
      </c>
      <c r="F212" s="4" t="s">
        <v>296</v>
      </c>
    </row>
    <row r="213" spans="1:6" x14ac:dyDescent="0.25">
      <c r="A213" s="14">
        <v>70</v>
      </c>
      <c r="B213" s="6">
        <v>42998</v>
      </c>
      <c r="C213" s="4" t="s">
        <v>328</v>
      </c>
      <c r="D213" s="4" t="s">
        <v>329</v>
      </c>
      <c r="E213" s="4" t="s">
        <v>330</v>
      </c>
      <c r="F213" s="4" t="s">
        <v>350</v>
      </c>
    </row>
    <row r="214" spans="1:6" x14ac:dyDescent="0.25">
      <c r="A214" s="14">
        <v>71</v>
      </c>
      <c r="B214" s="6">
        <v>42993</v>
      </c>
      <c r="C214" s="4" t="s">
        <v>334</v>
      </c>
      <c r="D214" s="4" t="s">
        <v>335</v>
      </c>
      <c r="E214" s="4" t="s">
        <v>336</v>
      </c>
      <c r="F214" s="4" t="s">
        <v>337</v>
      </c>
    </row>
    <row r="215" spans="1:6" x14ac:dyDescent="0.25">
      <c r="A215" s="14">
        <v>71</v>
      </c>
      <c r="B215" s="6">
        <v>42993</v>
      </c>
      <c r="C215" s="4" t="s">
        <v>328</v>
      </c>
      <c r="D215" s="4" t="s">
        <v>329</v>
      </c>
      <c r="E215" s="4" t="s">
        <v>330</v>
      </c>
      <c r="F215" s="4" t="s">
        <v>350</v>
      </c>
    </row>
    <row r="216" spans="1:6" x14ac:dyDescent="0.25">
      <c r="A216" s="14">
        <v>71</v>
      </c>
      <c r="B216" s="6">
        <v>42993</v>
      </c>
      <c r="C216" s="4" t="s">
        <v>278</v>
      </c>
      <c r="D216" s="4" t="s">
        <v>279</v>
      </c>
      <c r="E216" s="4" t="s">
        <v>280</v>
      </c>
      <c r="F216" s="4" t="s">
        <v>349</v>
      </c>
    </row>
    <row r="217" spans="1:6" x14ac:dyDescent="0.25">
      <c r="A217" s="14">
        <v>72</v>
      </c>
      <c r="B217" s="6">
        <v>42993</v>
      </c>
      <c r="C217" s="4" t="s">
        <v>332</v>
      </c>
      <c r="D217" s="4" t="s">
        <v>325</v>
      </c>
      <c r="E217" s="4" t="s">
        <v>326</v>
      </c>
      <c r="F217" s="4" t="s">
        <v>333</v>
      </c>
    </row>
    <row r="218" spans="1:6" x14ac:dyDescent="0.25">
      <c r="A218" s="14">
        <v>72</v>
      </c>
      <c r="B218" s="6">
        <v>42993</v>
      </c>
      <c r="C218" s="4" t="s">
        <v>286</v>
      </c>
      <c r="D218" s="4" t="s">
        <v>287</v>
      </c>
      <c r="E218" s="4" t="s">
        <v>275</v>
      </c>
      <c r="F218" s="4" t="s">
        <v>288</v>
      </c>
    </row>
    <row r="219" spans="1:6" x14ac:dyDescent="0.25">
      <c r="A219" s="14">
        <v>72</v>
      </c>
      <c r="B219" s="6">
        <v>42993</v>
      </c>
      <c r="C219" s="4" t="s">
        <v>305</v>
      </c>
      <c r="D219" s="4" t="s">
        <v>306</v>
      </c>
      <c r="E219" s="4" t="s">
        <v>307</v>
      </c>
      <c r="F219" s="4" t="s">
        <v>308</v>
      </c>
    </row>
    <row r="220" spans="1:6" x14ac:dyDescent="0.25">
      <c r="A220" s="14">
        <v>73</v>
      </c>
      <c r="B220" s="6">
        <v>42993</v>
      </c>
      <c r="C220" s="4" t="s">
        <v>345</v>
      </c>
      <c r="D220" s="4" t="s">
        <v>346</v>
      </c>
      <c r="E220" s="4" t="s">
        <v>347</v>
      </c>
      <c r="F220" s="4" t="s">
        <v>348</v>
      </c>
    </row>
    <row r="221" spans="1:6" x14ac:dyDescent="0.25">
      <c r="A221" s="14">
        <v>73</v>
      </c>
      <c r="B221" s="6">
        <v>42993</v>
      </c>
      <c r="C221" s="4" t="s">
        <v>351</v>
      </c>
      <c r="D221" s="4" t="s">
        <v>329</v>
      </c>
      <c r="E221" s="4" t="s">
        <v>330</v>
      </c>
      <c r="F221" s="4" t="s">
        <v>350</v>
      </c>
    </row>
    <row r="222" spans="1:6" x14ac:dyDescent="0.25">
      <c r="A222" s="14">
        <v>73</v>
      </c>
      <c r="B222" s="6">
        <v>42993</v>
      </c>
      <c r="C222" s="4" t="s">
        <v>352</v>
      </c>
      <c r="D222" s="4" t="s">
        <v>294</v>
      </c>
      <c r="E222" s="4" t="s">
        <v>295</v>
      </c>
      <c r="F222" s="4" t="s">
        <v>296</v>
      </c>
    </row>
    <row r="223" spans="1:6" x14ac:dyDescent="0.25">
      <c r="A223" s="12">
        <v>74</v>
      </c>
      <c r="B223" s="6">
        <v>43056</v>
      </c>
      <c r="C223" s="4" t="s">
        <v>353</v>
      </c>
      <c r="D223" s="4" t="s">
        <v>342</v>
      </c>
      <c r="E223" s="4" t="s">
        <v>343</v>
      </c>
      <c r="F223" s="4" t="s">
        <v>344</v>
      </c>
    </row>
    <row r="224" spans="1:6" x14ac:dyDescent="0.25">
      <c r="A224" s="12">
        <v>74</v>
      </c>
      <c r="B224" s="6">
        <v>43056</v>
      </c>
      <c r="C224" s="4" t="s">
        <v>351</v>
      </c>
      <c r="D224" s="4" t="s">
        <v>329</v>
      </c>
      <c r="E224" s="4" t="s">
        <v>330</v>
      </c>
      <c r="F224" s="4" t="s">
        <v>354</v>
      </c>
    </row>
    <row r="225" spans="1:6" x14ac:dyDescent="0.25">
      <c r="A225" s="12">
        <v>74</v>
      </c>
      <c r="B225" s="6">
        <v>43056</v>
      </c>
      <c r="C225" s="4" t="s">
        <v>355</v>
      </c>
      <c r="D225" s="4" t="s">
        <v>356</v>
      </c>
      <c r="E225" s="4" t="s">
        <v>357</v>
      </c>
      <c r="F225" s="4" t="s">
        <v>296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topLeftCell="A55" workbookViewId="0">
      <selection activeCell="A78" sqref="A78:G78"/>
    </sheetView>
  </sheetViews>
  <sheetFormatPr baseColWidth="10" defaultRowHeight="15" x14ac:dyDescent="0.25"/>
  <cols>
    <col min="1" max="1" width="4.7109375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x14ac:dyDescent="0.25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ht="30" x14ac:dyDescent="0.25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 s="9">
        <v>1</v>
      </c>
      <c r="B4" s="6">
        <v>42438</v>
      </c>
      <c r="C4" t="s">
        <v>361</v>
      </c>
      <c r="D4" t="s">
        <v>362</v>
      </c>
      <c r="E4" t="s">
        <v>363</v>
      </c>
      <c r="F4" t="s">
        <v>364</v>
      </c>
    </row>
    <row r="5" spans="1:6" x14ac:dyDescent="0.25">
      <c r="A5" s="9">
        <v>2</v>
      </c>
      <c r="B5" s="6">
        <v>42438</v>
      </c>
      <c r="C5" t="s">
        <v>361</v>
      </c>
      <c r="D5" t="s">
        <v>362</v>
      </c>
      <c r="E5" t="s">
        <v>363</v>
      </c>
      <c r="F5" t="s">
        <v>364</v>
      </c>
    </row>
    <row r="6" spans="1:6" x14ac:dyDescent="0.25">
      <c r="A6" s="9">
        <v>3</v>
      </c>
      <c r="B6" s="6">
        <v>42438</v>
      </c>
      <c r="C6" t="s">
        <v>361</v>
      </c>
      <c r="D6" t="s">
        <v>362</v>
      </c>
      <c r="E6" t="s">
        <v>363</v>
      </c>
      <c r="F6" t="s">
        <v>364</v>
      </c>
    </row>
    <row r="7" spans="1:6" x14ac:dyDescent="0.25">
      <c r="A7" s="9">
        <v>4</v>
      </c>
      <c r="B7" s="6">
        <v>42564</v>
      </c>
      <c r="C7" t="s">
        <v>361</v>
      </c>
      <c r="D7" t="s">
        <v>362</v>
      </c>
      <c r="E7" t="s">
        <v>363</v>
      </c>
      <c r="F7" t="s">
        <v>364</v>
      </c>
    </row>
    <row r="8" spans="1:6" x14ac:dyDescent="0.25">
      <c r="A8" s="9">
        <v>5</v>
      </c>
      <c r="B8" s="6">
        <v>42500</v>
      </c>
      <c r="C8" t="s">
        <v>361</v>
      </c>
      <c r="D8" t="s">
        <v>362</v>
      </c>
      <c r="E8" t="s">
        <v>363</v>
      </c>
      <c r="F8" t="s">
        <v>364</v>
      </c>
    </row>
    <row r="9" spans="1:6" x14ac:dyDescent="0.25">
      <c r="A9" s="9">
        <v>6</v>
      </c>
      <c r="B9" s="6">
        <v>42451</v>
      </c>
      <c r="C9" t="s">
        <v>361</v>
      </c>
      <c r="D9" t="s">
        <v>362</v>
      </c>
      <c r="E9" t="s">
        <v>363</v>
      </c>
      <c r="F9" t="s">
        <v>364</v>
      </c>
    </row>
    <row r="10" spans="1:6" x14ac:dyDescent="0.25">
      <c r="A10" s="9">
        <v>7</v>
      </c>
      <c r="B10" s="6">
        <v>42562</v>
      </c>
      <c r="C10" t="s">
        <v>361</v>
      </c>
      <c r="D10" t="s">
        <v>362</v>
      </c>
      <c r="E10" t="s">
        <v>363</v>
      </c>
      <c r="F10" t="s">
        <v>364</v>
      </c>
    </row>
    <row r="11" spans="1:6" x14ac:dyDescent="0.25">
      <c r="A11" s="9">
        <v>8</v>
      </c>
      <c r="B11" s="6">
        <v>42471</v>
      </c>
      <c r="C11" t="s">
        <v>361</v>
      </c>
      <c r="D11" t="s">
        <v>362</v>
      </c>
      <c r="E11" t="s">
        <v>363</v>
      </c>
      <c r="F11" t="s">
        <v>364</v>
      </c>
    </row>
    <row r="12" spans="1:6" x14ac:dyDescent="0.25">
      <c r="A12" s="9">
        <v>9</v>
      </c>
      <c r="B12" s="6">
        <v>42466</v>
      </c>
      <c r="C12" t="s">
        <v>361</v>
      </c>
      <c r="D12" t="s">
        <v>362</v>
      </c>
      <c r="E12" t="s">
        <v>363</v>
      </c>
      <c r="F12" t="s">
        <v>364</v>
      </c>
    </row>
    <row r="13" spans="1:6" x14ac:dyDescent="0.25">
      <c r="A13" s="9">
        <v>10</v>
      </c>
      <c r="B13" s="6">
        <v>42436</v>
      </c>
      <c r="C13" t="s">
        <v>361</v>
      </c>
      <c r="D13" t="s">
        <v>362</v>
      </c>
      <c r="E13" t="s">
        <v>363</v>
      </c>
      <c r="F13" t="s">
        <v>364</v>
      </c>
    </row>
    <row r="14" spans="1:6" x14ac:dyDescent="0.25">
      <c r="A14" s="9">
        <v>11</v>
      </c>
      <c r="B14" s="6">
        <v>42439</v>
      </c>
      <c r="C14" t="s">
        <v>361</v>
      </c>
      <c r="D14" t="s">
        <v>362</v>
      </c>
      <c r="E14" t="s">
        <v>363</v>
      </c>
      <c r="F14" t="s">
        <v>364</v>
      </c>
    </row>
    <row r="15" spans="1:6" x14ac:dyDescent="0.25">
      <c r="A15" s="9">
        <v>12</v>
      </c>
      <c r="B15" s="6">
        <v>42600</v>
      </c>
      <c r="C15" t="s">
        <v>361</v>
      </c>
      <c r="D15" t="s">
        <v>362</v>
      </c>
      <c r="E15" t="s">
        <v>363</v>
      </c>
      <c r="F15" t="s">
        <v>364</v>
      </c>
    </row>
    <row r="16" spans="1:6" x14ac:dyDescent="0.25">
      <c r="A16" s="9">
        <v>13</v>
      </c>
      <c r="B16" s="6">
        <v>42563</v>
      </c>
      <c r="C16" t="s">
        <v>361</v>
      </c>
      <c r="D16" t="s">
        <v>362</v>
      </c>
      <c r="E16" t="s">
        <v>363</v>
      </c>
      <c r="F16" t="s">
        <v>364</v>
      </c>
    </row>
    <row r="17" spans="1:6" x14ac:dyDescent="0.25">
      <c r="A17" s="9">
        <v>14</v>
      </c>
      <c r="B17" s="6">
        <v>42439</v>
      </c>
      <c r="C17" t="s">
        <v>361</v>
      </c>
      <c r="D17" t="s">
        <v>362</v>
      </c>
      <c r="E17" t="s">
        <v>363</v>
      </c>
      <c r="F17" t="s">
        <v>364</v>
      </c>
    </row>
    <row r="18" spans="1:6" x14ac:dyDescent="0.25">
      <c r="A18" s="9">
        <v>15</v>
      </c>
      <c r="B18" s="6">
        <v>42439</v>
      </c>
      <c r="C18" t="s">
        <v>361</v>
      </c>
      <c r="D18" t="s">
        <v>362</v>
      </c>
      <c r="E18" t="s">
        <v>363</v>
      </c>
      <c r="F18" t="s">
        <v>364</v>
      </c>
    </row>
    <row r="19" spans="1:6" x14ac:dyDescent="0.25">
      <c r="A19" s="9">
        <v>16</v>
      </c>
      <c r="B19" s="6">
        <v>42444</v>
      </c>
      <c r="C19" t="s">
        <v>361</v>
      </c>
      <c r="D19" t="s">
        <v>362</v>
      </c>
      <c r="E19" t="s">
        <v>363</v>
      </c>
      <c r="F19" t="s">
        <v>364</v>
      </c>
    </row>
    <row r="20" spans="1:6" x14ac:dyDescent="0.25">
      <c r="A20" s="9">
        <v>17</v>
      </c>
      <c r="B20" s="6">
        <v>42451</v>
      </c>
      <c r="C20" t="s">
        <v>361</v>
      </c>
      <c r="D20" t="s">
        <v>362</v>
      </c>
      <c r="E20" t="s">
        <v>363</v>
      </c>
      <c r="F20" t="s">
        <v>364</v>
      </c>
    </row>
    <row r="21" spans="1:6" x14ac:dyDescent="0.25">
      <c r="A21" s="9">
        <v>18</v>
      </c>
      <c r="B21" s="6">
        <v>42445</v>
      </c>
      <c r="C21" t="s">
        <v>361</v>
      </c>
      <c r="D21" t="s">
        <v>362</v>
      </c>
      <c r="E21" t="s">
        <v>363</v>
      </c>
      <c r="F21" t="s">
        <v>364</v>
      </c>
    </row>
    <row r="22" spans="1:6" x14ac:dyDescent="0.25">
      <c r="A22" s="9">
        <v>19</v>
      </c>
      <c r="B22" s="6">
        <v>42445</v>
      </c>
      <c r="C22" t="s">
        <v>361</v>
      </c>
      <c r="D22" t="s">
        <v>362</v>
      </c>
      <c r="E22" t="s">
        <v>363</v>
      </c>
      <c r="F22" t="s">
        <v>364</v>
      </c>
    </row>
    <row r="23" spans="1:6" x14ac:dyDescent="0.25">
      <c r="A23" s="9">
        <v>20</v>
      </c>
      <c r="B23" s="6">
        <v>42443</v>
      </c>
      <c r="C23" t="s">
        <v>361</v>
      </c>
      <c r="D23" t="s">
        <v>362</v>
      </c>
      <c r="E23" t="s">
        <v>363</v>
      </c>
      <c r="F23" t="s">
        <v>364</v>
      </c>
    </row>
    <row r="24" spans="1:6" x14ac:dyDescent="0.25">
      <c r="A24" s="9">
        <v>21</v>
      </c>
      <c r="B24" s="6">
        <v>42445</v>
      </c>
      <c r="C24" t="s">
        <v>361</v>
      </c>
      <c r="D24" t="s">
        <v>362</v>
      </c>
      <c r="E24" t="s">
        <v>363</v>
      </c>
      <c r="F24" t="s">
        <v>364</v>
      </c>
    </row>
    <row r="25" spans="1:6" x14ac:dyDescent="0.25">
      <c r="A25" s="9">
        <v>22</v>
      </c>
      <c r="B25" s="6">
        <v>42445</v>
      </c>
      <c r="C25" t="s">
        <v>361</v>
      </c>
      <c r="D25" t="s">
        <v>362</v>
      </c>
      <c r="E25" t="s">
        <v>363</v>
      </c>
      <c r="F25" t="s">
        <v>364</v>
      </c>
    </row>
    <row r="26" spans="1:6" x14ac:dyDescent="0.25">
      <c r="A26" s="9">
        <v>23</v>
      </c>
      <c r="B26" s="6">
        <v>42451</v>
      </c>
      <c r="C26" t="s">
        <v>361</v>
      </c>
      <c r="D26" t="s">
        <v>362</v>
      </c>
      <c r="E26" t="s">
        <v>363</v>
      </c>
      <c r="F26" t="s">
        <v>364</v>
      </c>
    </row>
    <row r="27" spans="1:6" x14ac:dyDescent="0.25">
      <c r="A27" s="9">
        <v>24</v>
      </c>
      <c r="B27" s="6">
        <v>42445</v>
      </c>
      <c r="C27" t="s">
        <v>361</v>
      </c>
      <c r="D27" t="s">
        <v>362</v>
      </c>
      <c r="E27" t="s">
        <v>363</v>
      </c>
      <c r="F27" t="s">
        <v>364</v>
      </c>
    </row>
    <row r="28" spans="1:6" x14ac:dyDescent="0.25">
      <c r="A28" s="9">
        <v>25</v>
      </c>
      <c r="B28" s="6">
        <v>42445</v>
      </c>
      <c r="C28" t="s">
        <v>361</v>
      </c>
      <c r="D28" t="s">
        <v>362</v>
      </c>
      <c r="E28" t="s">
        <v>363</v>
      </c>
      <c r="F28" t="s">
        <v>364</v>
      </c>
    </row>
    <row r="29" spans="1:6" x14ac:dyDescent="0.25">
      <c r="A29" s="9">
        <v>26</v>
      </c>
      <c r="B29" s="6">
        <v>42443</v>
      </c>
      <c r="C29" t="s">
        <v>361</v>
      </c>
      <c r="D29" t="s">
        <v>362</v>
      </c>
      <c r="E29" t="s">
        <v>363</v>
      </c>
      <c r="F29" t="s">
        <v>364</v>
      </c>
    </row>
    <row r="30" spans="1:6" x14ac:dyDescent="0.25">
      <c r="A30" s="9">
        <v>27</v>
      </c>
      <c r="B30" s="6">
        <v>42451</v>
      </c>
      <c r="C30" t="s">
        <v>361</v>
      </c>
      <c r="D30" t="s">
        <v>362</v>
      </c>
      <c r="E30" t="s">
        <v>363</v>
      </c>
      <c r="F30" t="s">
        <v>364</v>
      </c>
    </row>
    <row r="31" spans="1:6" x14ac:dyDescent="0.25">
      <c r="A31" s="9">
        <v>28</v>
      </c>
      <c r="B31" s="6">
        <v>42445</v>
      </c>
      <c r="C31" t="s">
        <v>361</v>
      </c>
      <c r="D31" t="s">
        <v>362</v>
      </c>
      <c r="E31" t="s">
        <v>363</v>
      </c>
      <c r="F31" t="s">
        <v>364</v>
      </c>
    </row>
    <row r="32" spans="1:6" x14ac:dyDescent="0.25">
      <c r="A32" s="9">
        <v>29</v>
      </c>
      <c r="B32" s="6">
        <v>42445</v>
      </c>
      <c r="C32" t="s">
        <v>361</v>
      </c>
      <c r="D32" t="s">
        <v>362</v>
      </c>
      <c r="E32" t="s">
        <v>363</v>
      </c>
      <c r="F32" t="s">
        <v>364</v>
      </c>
    </row>
    <row r="33" spans="1:6" x14ac:dyDescent="0.25">
      <c r="A33" s="9">
        <v>30</v>
      </c>
      <c r="B33" s="6">
        <v>42562</v>
      </c>
      <c r="C33" t="s">
        <v>361</v>
      </c>
      <c r="D33" t="s">
        <v>362</v>
      </c>
      <c r="E33" t="s">
        <v>363</v>
      </c>
      <c r="F33" t="s">
        <v>364</v>
      </c>
    </row>
    <row r="34" spans="1:6" x14ac:dyDescent="0.25">
      <c r="A34" s="9">
        <v>31</v>
      </c>
      <c r="B34" s="6">
        <v>42562</v>
      </c>
      <c r="C34" t="s">
        <v>361</v>
      </c>
      <c r="D34" t="s">
        <v>362</v>
      </c>
      <c r="E34" t="s">
        <v>363</v>
      </c>
      <c r="F34" t="s">
        <v>364</v>
      </c>
    </row>
    <row r="35" spans="1:6" x14ac:dyDescent="0.25">
      <c r="A35" s="9">
        <v>32</v>
      </c>
      <c r="B35" s="6">
        <v>42562</v>
      </c>
      <c r="C35" t="s">
        <v>361</v>
      </c>
      <c r="D35" t="s">
        <v>362</v>
      </c>
      <c r="E35" t="s">
        <v>363</v>
      </c>
      <c r="F35" t="s">
        <v>364</v>
      </c>
    </row>
    <row r="36" spans="1:6" x14ac:dyDescent="0.25">
      <c r="A36" s="9">
        <v>33</v>
      </c>
      <c r="B36" s="6">
        <v>42437</v>
      </c>
      <c r="C36" t="s">
        <v>361</v>
      </c>
      <c r="D36" t="s">
        <v>362</v>
      </c>
      <c r="E36" t="s">
        <v>363</v>
      </c>
      <c r="F36" t="s">
        <v>364</v>
      </c>
    </row>
    <row r="37" spans="1:6" x14ac:dyDescent="0.25">
      <c r="A37" s="9">
        <v>34</v>
      </c>
      <c r="B37" s="6">
        <v>42597</v>
      </c>
      <c r="C37" t="s">
        <v>361</v>
      </c>
      <c r="D37" t="s">
        <v>362</v>
      </c>
      <c r="E37" t="s">
        <v>363</v>
      </c>
      <c r="F37" t="s">
        <v>364</v>
      </c>
    </row>
    <row r="38" spans="1:6" x14ac:dyDescent="0.25">
      <c r="A38" s="9">
        <v>35</v>
      </c>
      <c r="B38" s="6">
        <v>42604</v>
      </c>
      <c r="C38" t="s">
        <v>361</v>
      </c>
      <c r="D38" t="s">
        <v>362</v>
      </c>
      <c r="E38" t="s">
        <v>363</v>
      </c>
      <c r="F38" t="s">
        <v>364</v>
      </c>
    </row>
    <row r="39" spans="1:6" x14ac:dyDescent="0.25">
      <c r="A39" s="9">
        <v>36</v>
      </c>
      <c r="B39" s="6">
        <v>42837</v>
      </c>
      <c r="C39" t="s">
        <v>361</v>
      </c>
      <c r="D39" t="s">
        <v>362</v>
      </c>
      <c r="E39" t="s">
        <v>363</v>
      </c>
      <c r="F39" t="s">
        <v>364</v>
      </c>
    </row>
    <row r="40" spans="1:6" x14ac:dyDescent="0.25">
      <c r="A40" s="9">
        <v>37</v>
      </c>
      <c r="B40" s="6">
        <v>42815</v>
      </c>
      <c r="C40" t="s">
        <v>361</v>
      </c>
      <c r="D40" t="s">
        <v>362</v>
      </c>
      <c r="E40" t="s">
        <v>363</v>
      </c>
      <c r="F40" t="s">
        <v>364</v>
      </c>
    </row>
    <row r="41" spans="1:6" x14ac:dyDescent="0.25">
      <c r="A41" s="9">
        <v>38</v>
      </c>
      <c r="B41" s="6">
        <v>42894</v>
      </c>
      <c r="C41" t="s">
        <v>361</v>
      </c>
      <c r="D41" t="s">
        <v>362</v>
      </c>
      <c r="E41" t="s">
        <v>363</v>
      </c>
      <c r="F41" t="s">
        <v>364</v>
      </c>
    </row>
    <row r="42" spans="1:6" x14ac:dyDescent="0.25">
      <c r="A42" s="9">
        <v>39</v>
      </c>
      <c r="B42" s="6">
        <v>42837</v>
      </c>
      <c r="C42" t="s">
        <v>361</v>
      </c>
      <c r="D42" t="s">
        <v>362</v>
      </c>
      <c r="E42" t="s">
        <v>363</v>
      </c>
      <c r="F42" t="s">
        <v>364</v>
      </c>
    </row>
    <row r="43" spans="1:6" x14ac:dyDescent="0.25">
      <c r="A43" s="9">
        <v>40</v>
      </c>
      <c r="B43" s="6">
        <v>42888</v>
      </c>
      <c r="C43" t="s">
        <v>361</v>
      </c>
      <c r="D43" t="s">
        <v>362</v>
      </c>
      <c r="E43" t="s">
        <v>363</v>
      </c>
      <c r="F43" t="s">
        <v>364</v>
      </c>
    </row>
    <row r="44" spans="1:6" x14ac:dyDescent="0.25">
      <c r="A44" s="9">
        <v>41</v>
      </c>
      <c r="B44" s="6">
        <v>42844</v>
      </c>
      <c r="C44" t="s">
        <v>361</v>
      </c>
      <c r="D44" t="s">
        <v>362</v>
      </c>
      <c r="E44" t="s">
        <v>363</v>
      </c>
      <c r="F44" t="s">
        <v>364</v>
      </c>
    </row>
    <row r="45" spans="1:6" x14ac:dyDescent="0.25">
      <c r="A45" s="9">
        <v>42</v>
      </c>
      <c r="B45" s="6">
        <v>42867</v>
      </c>
      <c r="C45" t="s">
        <v>361</v>
      </c>
      <c r="D45" t="s">
        <v>362</v>
      </c>
      <c r="E45" t="s">
        <v>363</v>
      </c>
      <c r="F45" t="s">
        <v>364</v>
      </c>
    </row>
    <row r="46" spans="1:6" x14ac:dyDescent="0.25">
      <c r="A46" s="9">
        <v>43</v>
      </c>
      <c r="B46" s="6">
        <v>42954</v>
      </c>
      <c r="C46" t="s">
        <v>361</v>
      </c>
      <c r="D46" t="s">
        <v>362</v>
      </c>
      <c r="E46" t="s">
        <v>363</v>
      </c>
      <c r="F46" t="s">
        <v>364</v>
      </c>
    </row>
    <row r="47" spans="1:6" x14ac:dyDescent="0.25">
      <c r="A47" s="9">
        <v>44</v>
      </c>
      <c r="B47" s="6">
        <v>42814</v>
      </c>
      <c r="C47" t="s">
        <v>361</v>
      </c>
      <c r="D47" t="s">
        <v>362</v>
      </c>
      <c r="E47" t="s">
        <v>363</v>
      </c>
      <c r="F47" t="s">
        <v>364</v>
      </c>
    </row>
    <row r="48" spans="1:6" x14ac:dyDescent="0.25">
      <c r="A48" s="9">
        <v>45</v>
      </c>
      <c r="B48" s="6">
        <v>42810</v>
      </c>
      <c r="C48" t="s">
        <v>361</v>
      </c>
      <c r="D48" t="s">
        <v>362</v>
      </c>
      <c r="E48" t="s">
        <v>363</v>
      </c>
      <c r="F48" t="s">
        <v>364</v>
      </c>
    </row>
    <row r="49" spans="1:6" x14ac:dyDescent="0.25">
      <c r="A49" s="9">
        <v>46</v>
      </c>
      <c r="B49" s="6">
        <v>42832</v>
      </c>
      <c r="C49" t="s">
        <v>361</v>
      </c>
      <c r="D49" t="s">
        <v>362</v>
      </c>
      <c r="E49" t="s">
        <v>363</v>
      </c>
      <c r="F49" t="s">
        <v>364</v>
      </c>
    </row>
    <row r="50" spans="1:6" x14ac:dyDescent="0.25">
      <c r="A50" s="9">
        <v>47</v>
      </c>
      <c r="B50" s="6">
        <v>42811</v>
      </c>
      <c r="C50" t="s">
        <v>361</v>
      </c>
      <c r="D50" t="s">
        <v>362</v>
      </c>
      <c r="E50" t="s">
        <v>363</v>
      </c>
      <c r="F50" t="s">
        <v>364</v>
      </c>
    </row>
    <row r="51" spans="1:6" x14ac:dyDescent="0.25">
      <c r="A51" s="9">
        <v>48</v>
      </c>
      <c r="B51" s="6">
        <v>42996</v>
      </c>
      <c r="C51" t="s">
        <v>361</v>
      </c>
      <c r="D51" t="s">
        <v>362</v>
      </c>
      <c r="E51" t="s">
        <v>363</v>
      </c>
      <c r="F51" t="s">
        <v>364</v>
      </c>
    </row>
    <row r="52" spans="1:6" x14ac:dyDescent="0.25">
      <c r="A52" s="9">
        <v>49</v>
      </c>
      <c r="B52" s="6">
        <v>42867</v>
      </c>
      <c r="C52" t="s">
        <v>361</v>
      </c>
      <c r="D52" t="s">
        <v>362</v>
      </c>
      <c r="E52" t="s">
        <v>363</v>
      </c>
      <c r="F52" t="s">
        <v>364</v>
      </c>
    </row>
    <row r="53" spans="1:6" x14ac:dyDescent="0.25">
      <c r="A53" s="9">
        <v>50</v>
      </c>
      <c r="B53" s="6">
        <v>43014</v>
      </c>
      <c r="C53" t="s">
        <v>361</v>
      </c>
      <c r="D53" t="s">
        <v>362</v>
      </c>
      <c r="E53" t="s">
        <v>363</v>
      </c>
      <c r="F53" t="s">
        <v>364</v>
      </c>
    </row>
    <row r="54" spans="1:6" x14ac:dyDescent="0.25">
      <c r="A54" s="9">
        <v>51</v>
      </c>
      <c r="B54" s="6">
        <v>42926</v>
      </c>
      <c r="C54" t="s">
        <v>361</v>
      </c>
      <c r="D54" t="s">
        <v>362</v>
      </c>
      <c r="E54" t="s">
        <v>363</v>
      </c>
      <c r="F54" t="s">
        <v>364</v>
      </c>
    </row>
    <row r="55" spans="1:6" x14ac:dyDescent="0.25">
      <c r="A55" s="9">
        <v>52</v>
      </c>
      <c r="B55" s="6">
        <v>42773</v>
      </c>
      <c r="C55" t="s">
        <v>361</v>
      </c>
      <c r="D55" t="s">
        <v>362</v>
      </c>
      <c r="E55" t="s">
        <v>363</v>
      </c>
      <c r="F55" t="s">
        <v>364</v>
      </c>
    </row>
    <row r="56" spans="1:6" x14ac:dyDescent="0.25">
      <c r="A56" s="9">
        <v>53</v>
      </c>
      <c r="B56" s="6">
        <v>42773</v>
      </c>
      <c r="C56" t="s">
        <v>361</v>
      </c>
      <c r="D56" t="s">
        <v>362</v>
      </c>
      <c r="E56" t="s">
        <v>363</v>
      </c>
      <c r="F56" t="s">
        <v>364</v>
      </c>
    </row>
    <row r="57" spans="1:6" x14ac:dyDescent="0.25">
      <c r="A57" s="9">
        <v>54</v>
      </c>
      <c r="B57" s="6">
        <v>42793</v>
      </c>
      <c r="C57" t="s">
        <v>361</v>
      </c>
      <c r="D57" t="s">
        <v>362</v>
      </c>
      <c r="E57" t="s">
        <v>363</v>
      </c>
      <c r="F57" t="s">
        <v>364</v>
      </c>
    </row>
    <row r="58" spans="1:6" x14ac:dyDescent="0.25">
      <c r="A58" s="9">
        <v>55</v>
      </c>
      <c r="B58" s="6">
        <v>42793</v>
      </c>
      <c r="C58" t="s">
        <v>361</v>
      </c>
      <c r="D58" t="s">
        <v>362</v>
      </c>
      <c r="E58" t="s">
        <v>363</v>
      </c>
      <c r="F58" t="s">
        <v>364</v>
      </c>
    </row>
    <row r="59" spans="1:6" x14ac:dyDescent="0.25">
      <c r="A59" s="9">
        <v>56</v>
      </c>
      <c r="B59" s="6">
        <v>42776</v>
      </c>
      <c r="C59" t="s">
        <v>361</v>
      </c>
      <c r="D59" t="s">
        <v>362</v>
      </c>
      <c r="E59" t="s">
        <v>363</v>
      </c>
      <c r="F59" t="s">
        <v>364</v>
      </c>
    </row>
    <row r="60" spans="1:6" x14ac:dyDescent="0.25">
      <c r="A60" s="9">
        <v>57</v>
      </c>
      <c r="B60" s="6">
        <v>42779</v>
      </c>
      <c r="C60" t="s">
        <v>361</v>
      </c>
      <c r="D60" t="s">
        <v>362</v>
      </c>
      <c r="E60" t="s">
        <v>363</v>
      </c>
      <c r="F60" t="s">
        <v>364</v>
      </c>
    </row>
    <row r="61" spans="1:6" x14ac:dyDescent="0.25">
      <c r="A61" s="9">
        <v>58</v>
      </c>
      <c r="B61" s="6">
        <v>42863</v>
      </c>
      <c r="C61" t="s">
        <v>361</v>
      </c>
      <c r="D61" t="s">
        <v>362</v>
      </c>
      <c r="E61" t="s">
        <v>363</v>
      </c>
      <c r="F61" t="s">
        <v>364</v>
      </c>
    </row>
    <row r="62" spans="1:6" x14ac:dyDescent="0.25">
      <c r="A62" s="9">
        <v>59</v>
      </c>
      <c r="B62" s="6">
        <v>42986</v>
      </c>
      <c r="C62" t="s">
        <v>361</v>
      </c>
      <c r="D62" t="s">
        <v>362</v>
      </c>
      <c r="E62" t="s">
        <v>363</v>
      </c>
      <c r="F62" t="s">
        <v>364</v>
      </c>
    </row>
    <row r="63" spans="1:6" x14ac:dyDescent="0.25">
      <c r="A63" s="9">
        <v>60</v>
      </c>
      <c r="B63" s="6">
        <v>42985</v>
      </c>
      <c r="C63" t="s">
        <v>361</v>
      </c>
      <c r="D63" t="s">
        <v>362</v>
      </c>
      <c r="E63" t="s">
        <v>363</v>
      </c>
      <c r="F63" t="s">
        <v>364</v>
      </c>
    </row>
    <row r="64" spans="1:6" x14ac:dyDescent="0.25">
      <c r="A64" s="9">
        <v>61</v>
      </c>
      <c r="B64" s="6">
        <v>42984</v>
      </c>
      <c r="C64" t="s">
        <v>361</v>
      </c>
      <c r="D64" t="s">
        <v>362</v>
      </c>
      <c r="E64" t="s">
        <v>363</v>
      </c>
      <c r="F64" t="s">
        <v>364</v>
      </c>
    </row>
    <row r="65" spans="1:7" x14ac:dyDescent="0.25">
      <c r="A65" s="9">
        <v>62</v>
      </c>
      <c r="B65" s="6">
        <v>43013</v>
      </c>
      <c r="C65" t="s">
        <v>361</v>
      </c>
      <c r="D65" t="s">
        <v>362</v>
      </c>
      <c r="E65" t="s">
        <v>363</v>
      </c>
      <c r="F65" t="s">
        <v>364</v>
      </c>
    </row>
    <row r="66" spans="1:7" x14ac:dyDescent="0.25">
      <c r="A66" s="9">
        <v>63</v>
      </c>
      <c r="B66" s="6">
        <v>43012</v>
      </c>
      <c r="C66" t="s">
        <v>361</v>
      </c>
      <c r="D66" t="s">
        <v>362</v>
      </c>
      <c r="E66" t="s">
        <v>363</v>
      </c>
      <c r="F66" t="s">
        <v>364</v>
      </c>
    </row>
    <row r="67" spans="1:7" x14ac:dyDescent="0.25">
      <c r="A67" s="9">
        <v>64</v>
      </c>
      <c r="B67" s="6">
        <v>43011</v>
      </c>
      <c r="C67" t="s">
        <v>361</v>
      </c>
      <c r="D67" t="s">
        <v>362</v>
      </c>
      <c r="E67" t="s">
        <v>363</v>
      </c>
      <c r="F67" t="s">
        <v>364</v>
      </c>
    </row>
    <row r="68" spans="1:7" x14ac:dyDescent="0.25">
      <c r="A68" s="9">
        <v>65</v>
      </c>
      <c r="B68" s="6">
        <v>43010</v>
      </c>
      <c r="C68" t="s">
        <v>361</v>
      </c>
      <c r="D68" t="s">
        <v>362</v>
      </c>
      <c r="E68" t="s">
        <v>363</v>
      </c>
      <c r="F68" t="s">
        <v>364</v>
      </c>
    </row>
    <row r="69" spans="1:7" x14ac:dyDescent="0.25">
      <c r="A69" s="9">
        <v>66</v>
      </c>
      <c r="B69" s="6">
        <v>42983</v>
      </c>
      <c r="C69" t="s">
        <v>361</v>
      </c>
      <c r="D69" t="s">
        <v>362</v>
      </c>
      <c r="E69" t="s">
        <v>363</v>
      </c>
      <c r="F69" t="s">
        <v>364</v>
      </c>
    </row>
    <row r="70" spans="1:7" x14ac:dyDescent="0.25">
      <c r="A70" s="9">
        <v>67</v>
      </c>
      <c r="B70" s="6">
        <v>43000</v>
      </c>
      <c r="C70" t="s">
        <v>361</v>
      </c>
      <c r="D70" t="s">
        <v>362</v>
      </c>
      <c r="E70" t="s">
        <v>363</v>
      </c>
      <c r="F70" t="s">
        <v>364</v>
      </c>
    </row>
    <row r="71" spans="1:7" x14ac:dyDescent="0.25">
      <c r="A71" s="9">
        <v>68</v>
      </c>
      <c r="B71" s="6">
        <v>42999</v>
      </c>
      <c r="C71" t="s">
        <v>361</v>
      </c>
      <c r="D71" t="s">
        <v>362</v>
      </c>
      <c r="E71" t="s">
        <v>363</v>
      </c>
      <c r="F71" t="s">
        <v>364</v>
      </c>
    </row>
    <row r="72" spans="1:7" x14ac:dyDescent="0.25">
      <c r="A72" s="9">
        <v>69</v>
      </c>
      <c r="B72" s="6">
        <v>42983</v>
      </c>
      <c r="C72" t="s">
        <v>361</v>
      </c>
      <c r="D72" t="s">
        <v>362</v>
      </c>
      <c r="E72" t="s">
        <v>363</v>
      </c>
      <c r="F72" t="s">
        <v>364</v>
      </c>
    </row>
    <row r="73" spans="1:7" x14ac:dyDescent="0.25">
      <c r="A73" s="9">
        <v>70</v>
      </c>
      <c r="B73" s="6">
        <v>42998</v>
      </c>
      <c r="C73" t="s">
        <v>361</v>
      </c>
      <c r="D73" t="s">
        <v>362</v>
      </c>
      <c r="E73" t="s">
        <v>363</v>
      </c>
      <c r="F73" t="s">
        <v>364</v>
      </c>
    </row>
    <row r="74" spans="1:7" x14ac:dyDescent="0.25">
      <c r="A74" s="9">
        <v>71</v>
      </c>
      <c r="B74" s="6">
        <v>42993</v>
      </c>
      <c r="C74" t="s">
        <v>361</v>
      </c>
      <c r="D74" t="s">
        <v>362</v>
      </c>
      <c r="E74" t="s">
        <v>363</v>
      </c>
      <c r="F74" t="s">
        <v>364</v>
      </c>
    </row>
    <row r="75" spans="1:7" x14ac:dyDescent="0.25">
      <c r="A75" s="9">
        <v>72</v>
      </c>
      <c r="B75" s="6">
        <v>42993</v>
      </c>
      <c r="C75" t="s">
        <v>361</v>
      </c>
      <c r="D75" t="s">
        <v>362</v>
      </c>
      <c r="E75" t="s">
        <v>363</v>
      </c>
      <c r="F75" t="s">
        <v>364</v>
      </c>
    </row>
    <row r="76" spans="1:7" x14ac:dyDescent="0.25">
      <c r="A76" s="9">
        <v>73</v>
      </c>
      <c r="B76" s="6">
        <v>42993</v>
      </c>
      <c r="C76" t="s">
        <v>361</v>
      </c>
      <c r="D76" t="s">
        <v>362</v>
      </c>
      <c r="E76" t="s">
        <v>363</v>
      </c>
      <c r="F76" t="s">
        <v>364</v>
      </c>
    </row>
    <row r="77" spans="1:7" x14ac:dyDescent="0.25">
      <c r="A77" s="9">
        <v>74</v>
      </c>
      <c r="B77" s="6">
        <v>43056</v>
      </c>
      <c r="C77" t="s">
        <v>361</v>
      </c>
      <c r="D77" t="s">
        <v>362</v>
      </c>
      <c r="E77" t="s">
        <v>363</v>
      </c>
      <c r="F77" t="s">
        <v>364</v>
      </c>
    </row>
    <row r="78" spans="1:7" x14ac:dyDescent="0.25">
      <c r="A78" s="9"/>
      <c r="B78" s="6"/>
      <c r="C78" s="17"/>
      <c r="D78" s="17"/>
      <c r="E78" s="17"/>
      <c r="F78" s="17"/>
      <c r="G78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57" workbookViewId="0">
      <selection activeCell="A78" sqref="A78:B78"/>
    </sheetView>
  </sheetViews>
  <sheetFormatPr baseColWidth="10" defaultColWidth="9.140625" defaultRowHeight="15" x14ac:dyDescent="0.25"/>
  <cols>
    <col min="1" max="1" width="4.140625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9</v>
      </c>
      <c r="C1" t="s">
        <v>8</v>
      </c>
      <c r="D1" t="s">
        <v>8</v>
      </c>
    </row>
    <row r="2" spans="1:4" hidden="1" x14ac:dyDescent="0.25">
      <c r="B2" t="s">
        <v>143</v>
      </c>
      <c r="C2" t="s">
        <v>144</v>
      </c>
      <c r="D2" t="s">
        <v>145</v>
      </c>
    </row>
    <row r="3" spans="1:4" x14ac:dyDescent="0.25">
      <c r="A3" s="1" t="s">
        <v>122</v>
      </c>
      <c r="B3" s="1" t="s">
        <v>132</v>
      </c>
      <c r="C3" s="1" t="s">
        <v>146</v>
      </c>
      <c r="D3" s="1" t="s">
        <v>147</v>
      </c>
    </row>
    <row r="4" spans="1:4" x14ac:dyDescent="0.25">
      <c r="A4" s="9">
        <v>1</v>
      </c>
      <c r="B4" s="6">
        <v>42438</v>
      </c>
      <c r="C4" s="8"/>
      <c r="D4" s="8"/>
    </row>
    <row r="5" spans="1:4" x14ac:dyDescent="0.25">
      <c r="A5" s="9">
        <v>2</v>
      </c>
      <c r="B5" s="6">
        <v>42438</v>
      </c>
      <c r="C5" s="8"/>
      <c r="D5" s="8"/>
    </row>
    <row r="6" spans="1:4" x14ac:dyDescent="0.25">
      <c r="A6" s="9">
        <v>3</v>
      </c>
      <c r="B6" s="6">
        <v>42438</v>
      </c>
      <c r="C6" s="8"/>
      <c r="D6" s="8"/>
    </row>
    <row r="7" spans="1:4" x14ac:dyDescent="0.25">
      <c r="A7" s="9">
        <v>4</v>
      </c>
      <c r="B7" s="6">
        <v>42564</v>
      </c>
      <c r="C7" s="8"/>
      <c r="D7" s="8"/>
    </row>
    <row r="8" spans="1:4" x14ac:dyDescent="0.25">
      <c r="A8" s="9">
        <v>5</v>
      </c>
      <c r="B8" s="6">
        <v>42500</v>
      </c>
      <c r="C8" s="8"/>
      <c r="D8" s="8"/>
    </row>
    <row r="9" spans="1:4" x14ac:dyDescent="0.25">
      <c r="A9" s="9">
        <v>6</v>
      </c>
      <c r="B9" s="6">
        <v>42451</v>
      </c>
      <c r="C9" s="8"/>
      <c r="D9" s="8"/>
    </row>
    <row r="10" spans="1:4" x14ac:dyDescent="0.25">
      <c r="A10" s="9">
        <v>7</v>
      </c>
      <c r="B10" s="6">
        <v>42562</v>
      </c>
      <c r="C10" s="8"/>
      <c r="D10" s="8"/>
    </row>
    <row r="11" spans="1:4" x14ac:dyDescent="0.25">
      <c r="A11" s="9">
        <v>8</v>
      </c>
      <c r="B11" s="6">
        <v>42471</v>
      </c>
      <c r="C11" s="8"/>
      <c r="D11" s="8"/>
    </row>
    <row r="12" spans="1:4" x14ac:dyDescent="0.25">
      <c r="A12" s="9">
        <v>9</v>
      </c>
      <c r="B12" s="6">
        <v>42466</v>
      </c>
      <c r="C12" s="8"/>
      <c r="D12" s="8"/>
    </row>
    <row r="13" spans="1:4" x14ac:dyDescent="0.25">
      <c r="A13" s="9">
        <v>10</v>
      </c>
      <c r="B13" s="6">
        <v>42436</v>
      </c>
      <c r="C13" s="8"/>
      <c r="D13" s="8"/>
    </row>
    <row r="14" spans="1:4" x14ac:dyDescent="0.25">
      <c r="A14" s="9">
        <v>11</v>
      </c>
      <c r="B14" s="6">
        <v>42439</v>
      </c>
      <c r="C14" s="8"/>
      <c r="D14" s="8"/>
    </row>
    <row r="15" spans="1:4" x14ac:dyDescent="0.25">
      <c r="A15" s="9">
        <v>12</v>
      </c>
      <c r="B15" s="6">
        <v>42600</v>
      </c>
      <c r="C15" s="8"/>
      <c r="D15" s="8"/>
    </row>
    <row r="16" spans="1:4" x14ac:dyDescent="0.25">
      <c r="A16" s="9">
        <v>13</v>
      </c>
      <c r="B16" s="6">
        <v>42563</v>
      </c>
      <c r="C16" s="8"/>
      <c r="D16" s="8"/>
    </row>
    <row r="17" spans="1:4" x14ac:dyDescent="0.25">
      <c r="A17" s="9">
        <v>14</v>
      </c>
      <c r="B17" s="6">
        <v>42439</v>
      </c>
      <c r="C17" s="8"/>
      <c r="D17" s="8"/>
    </row>
    <row r="18" spans="1:4" x14ac:dyDescent="0.25">
      <c r="A18" s="9">
        <v>15</v>
      </c>
      <c r="B18" s="6">
        <v>42439</v>
      </c>
      <c r="C18" s="8"/>
      <c r="D18" s="8"/>
    </row>
    <row r="19" spans="1:4" x14ac:dyDescent="0.25">
      <c r="A19" s="9">
        <v>16</v>
      </c>
      <c r="B19" s="6">
        <v>42444</v>
      </c>
      <c r="C19" s="8"/>
      <c r="D19" s="8"/>
    </row>
    <row r="20" spans="1:4" x14ac:dyDescent="0.25">
      <c r="A20" s="9">
        <v>17</v>
      </c>
      <c r="B20" s="6">
        <v>42451</v>
      </c>
      <c r="C20" s="8"/>
      <c r="D20" s="8"/>
    </row>
    <row r="21" spans="1:4" x14ac:dyDescent="0.25">
      <c r="A21" s="9">
        <v>18</v>
      </c>
      <c r="B21" s="6">
        <v>42445</v>
      </c>
      <c r="C21" s="8"/>
      <c r="D21" s="8"/>
    </row>
    <row r="22" spans="1:4" x14ac:dyDescent="0.25">
      <c r="A22" s="9">
        <v>19</v>
      </c>
      <c r="B22" s="6">
        <v>42445</v>
      </c>
      <c r="C22" s="8"/>
      <c r="D22" s="8"/>
    </row>
    <row r="23" spans="1:4" x14ac:dyDescent="0.25">
      <c r="A23" s="9">
        <v>20</v>
      </c>
      <c r="B23" s="6">
        <v>42443</v>
      </c>
      <c r="C23" s="8"/>
      <c r="D23" s="8"/>
    </row>
    <row r="24" spans="1:4" x14ac:dyDescent="0.25">
      <c r="A24" s="9">
        <v>21</v>
      </c>
      <c r="B24" s="6">
        <v>42445</v>
      </c>
      <c r="C24" s="8"/>
      <c r="D24" s="8"/>
    </row>
    <row r="25" spans="1:4" x14ac:dyDescent="0.25">
      <c r="A25" s="9">
        <v>22</v>
      </c>
      <c r="B25" s="6">
        <v>42445</v>
      </c>
      <c r="C25" s="8"/>
      <c r="D25" s="8"/>
    </row>
    <row r="26" spans="1:4" x14ac:dyDescent="0.25">
      <c r="A26" s="9">
        <v>23</v>
      </c>
      <c r="B26" s="6">
        <v>42451</v>
      </c>
      <c r="C26" s="8"/>
      <c r="D26" s="8"/>
    </row>
    <row r="27" spans="1:4" x14ac:dyDescent="0.25">
      <c r="A27" s="9">
        <v>24</v>
      </c>
      <c r="B27" s="6">
        <v>42445</v>
      </c>
      <c r="C27" s="8"/>
      <c r="D27" s="8"/>
    </row>
    <row r="28" spans="1:4" x14ac:dyDescent="0.25">
      <c r="A28" s="9">
        <v>25</v>
      </c>
      <c r="B28" s="6">
        <v>42445</v>
      </c>
      <c r="C28" s="8"/>
      <c r="D28" s="8"/>
    </row>
    <row r="29" spans="1:4" x14ac:dyDescent="0.25">
      <c r="A29" s="9">
        <v>26</v>
      </c>
      <c r="B29" s="6">
        <v>42443</v>
      </c>
      <c r="C29" s="8"/>
      <c r="D29" s="8"/>
    </row>
    <row r="30" spans="1:4" x14ac:dyDescent="0.25">
      <c r="A30" s="9">
        <v>27</v>
      </c>
      <c r="B30" s="6">
        <v>42451</v>
      </c>
      <c r="C30" s="8"/>
      <c r="D30" s="8"/>
    </row>
    <row r="31" spans="1:4" x14ac:dyDescent="0.25">
      <c r="A31" s="9">
        <v>28</v>
      </c>
      <c r="B31" s="6">
        <v>42445</v>
      </c>
      <c r="C31" s="8"/>
      <c r="D31" s="8"/>
    </row>
    <row r="32" spans="1:4" x14ac:dyDescent="0.25">
      <c r="A32" s="9">
        <v>29</v>
      </c>
      <c r="B32" s="6">
        <v>42445</v>
      </c>
      <c r="C32" s="8"/>
      <c r="D32" s="8"/>
    </row>
    <row r="33" spans="1:4" x14ac:dyDescent="0.25">
      <c r="A33" s="9">
        <v>30</v>
      </c>
      <c r="B33" s="6">
        <v>42562</v>
      </c>
      <c r="C33" s="8"/>
      <c r="D33" s="8"/>
    </row>
    <row r="34" spans="1:4" x14ac:dyDescent="0.25">
      <c r="A34" s="9">
        <v>31</v>
      </c>
      <c r="B34" s="6">
        <v>42562</v>
      </c>
      <c r="C34" s="8"/>
      <c r="D34" s="8"/>
    </row>
    <row r="35" spans="1:4" x14ac:dyDescent="0.25">
      <c r="A35" s="9">
        <v>32</v>
      </c>
      <c r="B35" s="6">
        <v>42562</v>
      </c>
      <c r="C35" s="8"/>
      <c r="D35" s="8"/>
    </row>
    <row r="36" spans="1:4" x14ac:dyDescent="0.25">
      <c r="A36" s="9">
        <v>33</v>
      </c>
      <c r="B36" s="6">
        <v>42437</v>
      </c>
      <c r="C36" s="8"/>
      <c r="D36" s="8"/>
    </row>
    <row r="37" spans="1:4" x14ac:dyDescent="0.25">
      <c r="A37" s="9">
        <v>34</v>
      </c>
      <c r="B37" s="6">
        <v>42597</v>
      </c>
      <c r="C37" s="8"/>
      <c r="D37" s="8"/>
    </row>
    <row r="38" spans="1:4" x14ac:dyDescent="0.25">
      <c r="A38" s="9">
        <v>35</v>
      </c>
      <c r="B38" s="6">
        <v>42604</v>
      </c>
      <c r="C38" s="8"/>
      <c r="D38" s="8"/>
    </row>
    <row r="39" spans="1:4" x14ac:dyDescent="0.25">
      <c r="A39" s="9">
        <v>36</v>
      </c>
      <c r="B39" s="6">
        <v>42837</v>
      </c>
      <c r="C39" s="8"/>
      <c r="D39" s="8"/>
    </row>
    <row r="40" spans="1:4" x14ac:dyDescent="0.25">
      <c r="A40" s="9">
        <v>37</v>
      </c>
      <c r="B40" s="6">
        <v>42815</v>
      </c>
      <c r="C40" s="8"/>
      <c r="D40" s="8"/>
    </row>
    <row r="41" spans="1:4" x14ac:dyDescent="0.25">
      <c r="A41" s="9">
        <v>38</v>
      </c>
      <c r="B41" s="6">
        <v>42894</v>
      </c>
      <c r="C41" s="8"/>
      <c r="D41" s="8"/>
    </row>
    <row r="42" spans="1:4" x14ac:dyDescent="0.25">
      <c r="A42" s="9">
        <v>39</v>
      </c>
      <c r="B42" s="6">
        <v>42837</v>
      </c>
      <c r="C42" s="8"/>
      <c r="D42" s="8"/>
    </row>
    <row r="43" spans="1:4" x14ac:dyDescent="0.25">
      <c r="A43" s="9">
        <v>40</v>
      </c>
      <c r="B43" s="6">
        <v>42888</v>
      </c>
      <c r="C43" s="8"/>
      <c r="D43" s="8"/>
    </row>
    <row r="44" spans="1:4" x14ac:dyDescent="0.25">
      <c r="A44" s="9">
        <v>41</v>
      </c>
      <c r="B44" s="6">
        <v>42844</v>
      </c>
      <c r="C44" s="8"/>
      <c r="D44" s="8"/>
    </row>
    <row r="45" spans="1:4" x14ac:dyDescent="0.25">
      <c r="A45" s="9">
        <v>42</v>
      </c>
      <c r="B45" s="6">
        <v>42867</v>
      </c>
      <c r="C45" s="8"/>
      <c r="D45" s="8"/>
    </row>
    <row r="46" spans="1:4" x14ac:dyDescent="0.25">
      <c r="A46" s="9">
        <v>43</v>
      </c>
      <c r="B46" s="6">
        <v>42954</v>
      </c>
      <c r="C46" s="8"/>
      <c r="D46" s="8"/>
    </row>
    <row r="47" spans="1:4" x14ac:dyDescent="0.25">
      <c r="A47" s="9">
        <v>44</v>
      </c>
      <c r="B47" s="6">
        <v>42814</v>
      </c>
      <c r="C47" s="8"/>
      <c r="D47" s="8"/>
    </row>
    <row r="48" spans="1:4" x14ac:dyDescent="0.25">
      <c r="A48" s="9">
        <v>45</v>
      </c>
      <c r="B48" s="6">
        <v>42810</v>
      </c>
      <c r="C48" s="8"/>
      <c r="D48" s="8"/>
    </row>
    <row r="49" spans="1:4" x14ac:dyDescent="0.25">
      <c r="A49" s="9">
        <v>46</v>
      </c>
      <c r="B49" s="6">
        <v>42832</v>
      </c>
      <c r="C49" s="8"/>
      <c r="D49" s="8"/>
    </row>
    <row r="50" spans="1:4" x14ac:dyDescent="0.25">
      <c r="A50" s="9">
        <v>47</v>
      </c>
      <c r="B50" s="6">
        <v>42811</v>
      </c>
      <c r="C50" s="8"/>
      <c r="D50" s="8"/>
    </row>
    <row r="51" spans="1:4" x14ac:dyDescent="0.25">
      <c r="A51" s="9">
        <v>48</v>
      </c>
      <c r="B51" s="6">
        <v>42996</v>
      </c>
      <c r="C51" s="8"/>
      <c r="D51" s="8"/>
    </row>
    <row r="52" spans="1:4" x14ac:dyDescent="0.25">
      <c r="A52" s="9">
        <v>49</v>
      </c>
      <c r="B52" s="6">
        <v>42867</v>
      </c>
      <c r="C52" s="8"/>
      <c r="D52" s="8"/>
    </row>
    <row r="53" spans="1:4" x14ac:dyDescent="0.25">
      <c r="A53" s="9">
        <v>50</v>
      </c>
      <c r="B53" s="6">
        <v>43014</v>
      </c>
      <c r="C53" s="8"/>
      <c r="D53" s="8"/>
    </row>
    <row r="54" spans="1:4" x14ac:dyDescent="0.25">
      <c r="A54" s="9">
        <v>51</v>
      </c>
      <c r="B54" s="6">
        <v>42926</v>
      </c>
      <c r="C54" s="8"/>
      <c r="D54" s="8"/>
    </row>
    <row r="55" spans="1:4" x14ac:dyDescent="0.25">
      <c r="A55" s="9">
        <v>52</v>
      </c>
      <c r="B55" s="6">
        <v>42773</v>
      </c>
      <c r="C55" s="8"/>
      <c r="D55" s="8"/>
    </row>
    <row r="56" spans="1:4" x14ac:dyDescent="0.25">
      <c r="A56" s="9">
        <v>53</v>
      </c>
      <c r="B56" s="6">
        <v>42773</v>
      </c>
      <c r="C56" s="8"/>
      <c r="D56" s="8"/>
    </row>
    <row r="57" spans="1:4" x14ac:dyDescent="0.25">
      <c r="A57" s="9">
        <v>54</v>
      </c>
      <c r="B57" s="6">
        <v>42793</v>
      </c>
      <c r="C57" s="8"/>
      <c r="D57" s="8"/>
    </row>
    <row r="58" spans="1:4" x14ac:dyDescent="0.25">
      <c r="A58" s="9">
        <v>55</v>
      </c>
      <c r="B58" s="6">
        <v>42793</v>
      </c>
      <c r="C58" s="8"/>
      <c r="D58" s="8"/>
    </row>
    <row r="59" spans="1:4" x14ac:dyDescent="0.25">
      <c r="A59" s="9">
        <v>56</v>
      </c>
      <c r="B59" s="6">
        <v>42776</v>
      </c>
      <c r="C59" s="8"/>
      <c r="D59" s="8"/>
    </row>
    <row r="60" spans="1:4" x14ac:dyDescent="0.25">
      <c r="A60" s="9">
        <v>57</v>
      </c>
      <c r="B60" s="6">
        <v>42779</v>
      </c>
      <c r="C60" s="8"/>
      <c r="D60" s="8"/>
    </row>
    <row r="61" spans="1:4" x14ac:dyDescent="0.25">
      <c r="A61" s="9">
        <v>58</v>
      </c>
      <c r="B61" s="6">
        <v>42863</v>
      </c>
      <c r="C61" s="8"/>
      <c r="D61" s="8"/>
    </row>
    <row r="62" spans="1:4" x14ac:dyDescent="0.25">
      <c r="A62" s="9">
        <v>59</v>
      </c>
      <c r="B62" s="6">
        <v>42986</v>
      </c>
      <c r="C62" s="8"/>
      <c r="D62" s="8"/>
    </row>
    <row r="63" spans="1:4" x14ac:dyDescent="0.25">
      <c r="A63" s="9">
        <v>60</v>
      </c>
      <c r="B63" s="6">
        <v>42985</v>
      </c>
      <c r="C63" s="8"/>
      <c r="D63" s="8"/>
    </row>
    <row r="64" spans="1:4" x14ac:dyDescent="0.25">
      <c r="A64" s="9">
        <v>61</v>
      </c>
      <c r="B64" s="6">
        <v>42984</v>
      </c>
      <c r="C64" s="8"/>
      <c r="D64" s="8"/>
    </row>
    <row r="65" spans="1:4" x14ac:dyDescent="0.25">
      <c r="A65" s="9">
        <v>62</v>
      </c>
      <c r="B65" s="6">
        <v>43013</v>
      </c>
      <c r="C65" s="8"/>
      <c r="D65" s="8"/>
    </row>
    <row r="66" spans="1:4" x14ac:dyDescent="0.25">
      <c r="A66" s="9">
        <v>63</v>
      </c>
      <c r="B66" s="6">
        <v>43012</v>
      </c>
      <c r="C66" s="8"/>
      <c r="D66" s="8"/>
    </row>
    <row r="67" spans="1:4" x14ac:dyDescent="0.25">
      <c r="A67" s="9">
        <v>64</v>
      </c>
      <c r="B67" s="6">
        <v>43011</v>
      </c>
      <c r="C67" s="8"/>
      <c r="D67" s="8"/>
    </row>
    <row r="68" spans="1:4" x14ac:dyDescent="0.25">
      <c r="A68" s="9">
        <v>65</v>
      </c>
      <c r="B68" s="6">
        <v>43010</v>
      </c>
      <c r="C68" s="8"/>
      <c r="D68" s="8"/>
    </row>
    <row r="69" spans="1:4" x14ac:dyDescent="0.25">
      <c r="A69" s="9">
        <v>66</v>
      </c>
      <c r="B69" s="6">
        <v>42983</v>
      </c>
      <c r="C69" s="8"/>
      <c r="D69" s="8"/>
    </row>
    <row r="70" spans="1:4" x14ac:dyDescent="0.25">
      <c r="A70" s="9">
        <v>67</v>
      </c>
      <c r="B70" s="6">
        <v>43000</v>
      </c>
      <c r="C70" s="8"/>
      <c r="D70" s="8"/>
    </row>
    <row r="71" spans="1:4" x14ac:dyDescent="0.25">
      <c r="A71" s="9">
        <v>68</v>
      </c>
      <c r="B71" s="6">
        <v>42999</v>
      </c>
      <c r="C71" s="8"/>
      <c r="D71" s="8"/>
    </row>
    <row r="72" spans="1:4" x14ac:dyDescent="0.25">
      <c r="A72" s="9">
        <v>69</v>
      </c>
      <c r="B72" s="6">
        <v>42983</v>
      </c>
      <c r="C72" s="8"/>
      <c r="D72" s="8"/>
    </row>
    <row r="73" spans="1:4" x14ac:dyDescent="0.25">
      <c r="A73" s="9">
        <v>70</v>
      </c>
      <c r="B73" s="6">
        <v>42998</v>
      </c>
      <c r="C73" s="8"/>
      <c r="D73" s="8"/>
    </row>
    <row r="74" spans="1:4" x14ac:dyDescent="0.25">
      <c r="A74" s="9">
        <v>71</v>
      </c>
      <c r="B74" s="6">
        <v>42993</v>
      </c>
      <c r="C74" s="8"/>
      <c r="D74" s="8"/>
    </row>
    <row r="75" spans="1:4" x14ac:dyDescent="0.25">
      <c r="A75" s="9">
        <v>72</v>
      </c>
      <c r="B75" s="6">
        <v>42993</v>
      </c>
      <c r="C75" s="8"/>
      <c r="D75" s="8"/>
    </row>
    <row r="76" spans="1:4" x14ac:dyDescent="0.25">
      <c r="A76" s="9">
        <v>73</v>
      </c>
      <c r="B76" s="6">
        <v>42993</v>
      </c>
      <c r="C76" s="8"/>
      <c r="D76" s="8"/>
    </row>
    <row r="77" spans="1:4" x14ac:dyDescent="0.25">
      <c r="A77" s="9">
        <v>74</v>
      </c>
      <c r="B77" s="6">
        <v>43056</v>
      </c>
      <c r="C77" s="8"/>
      <c r="D77" s="8"/>
    </row>
    <row r="78" spans="1:4" x14ac:dyDescent="0.25">
      <c r="A78" s="9"/>
      <c r="B78" s="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69" workbookViewId="0">
      <selection activeCell="A78" sqref="A78:C78"/>
    </sheetView>
  </sheetViews>
  <sheetFormatPr baseColWidth="10" defaultColWidth="9.140625" defaultRowHeight="15" x14ac:dyDescent="0.25"/>
  <cols>
    <col min="1" max="1" width="4.28515625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ht="30" x14ac:dyDescent="0.25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s="4" t="s">
        <v>286</v>
      </c>
      <c r="C4" s="4" t="s">
        <v>287</v>
      </c>
      <c r="D4" s="4" t="s">
        <v>275</v>
      </c>
      <c r="E4" s="4" t="s">
        <v>288</v>
      </c>
      <c r="F4" s="4" t="s">
        <v>365</v>
      </c>
    </row>
    <row r="5" spans="1:6" x14ac:dyDescent="0.25">
      <c r="A5">
        <v>2</v>
      </c>
      <c r="B5" s="4" t="s">
        <v>359</v>
      </c>
      <c r="C5" s="4" t="s">
        <v>275</v>
      </c>
      <c r="D5" s="4" t="s">
        <v>276</v>
      </c>
      <c r="E5" s="4" t="s">
        <v>277</v>
      </c>
      <c r="F5" s="4" t="s">
        <v>365</v>
      </c>
    </row>
    <row r="6" spans="1:6" x14ac:dyDescent="0.25">
      <c r="A6">
        <v>3</v>
      </c>
      <c r="B6" s="4" t="s">
        <v>359</v>
      </c>
      <c r="C6" s="4" t="s">
        <v>275</v>
      </c>
      <c r="D6" s="4" t="s">
        <v>276</v>
      </c>
      <c r="E6" s="4" t="s">
        <v>277</v>
      </c>
      <c r="F6" s="4" t="s">
        <v>365</v>
      </c>
    </row>
    <row r="7" spans="1:6" x14ac:dyDescent="0.25">
      <c r="A7" s="14">
        <v>4</v>
      </c>
      <c r="B7" s="4" t="s">
        <v>359</v>
      </c>
      <c r="C7" s="4" t="s">
        <v>275</v>
      </c>
      <c r="D7" s="4" t="s">
        <v>276</v>
      </c>
      <c r="E7" s="4" t="s">
        <v>277</v>
      </c>
      <c r="F7" s="4" t="s">
        <v>365</v>
      </c>
    </row>
    <row r="8" spans="1:6" x14ac:dyDescent="0.25">
      <c r="A8" s="14">
        <v>5</v>
      </c>
      <c r="B8" s="4" t="s">
        <v>289</v>
      </c>
      <c r="C8" s="4" t="s">
        <v>290</v>
      </c>
      <c r="D8" s="4" t="s">
        <v>291</v>
      </c>
      <c r="E8" s="4" t="s">
        <v>292</v>
      </c>
      <c r="F8" s="4" t="s">
        <v>365</v>
      </c>
    </row>
    <row r="9" spans="1:6" x14ac:dyDescent="0.25">
      <c r="A9" s="14">
        <v>6</v>
      </c>
      <c r="B9" s="4" t="s">
        <v>270</v>
      </c>
      <c r="C9" s="4" t="s">
        <v>271</v>
      </c>
      <c r="D9" s="4" t="s">
        <v>272</v>
      </c>
      <c r="E9" s="4" t="s">
        <v>273</v>
      </c>
      <c r="F9" s="4" t="s">
        <v>365</v>
      </c>
    </row>
    <row r="10" spans="1:6" x14ac:dyDescent="0.25">
      <c r="A10" s="14">
        <v>7</v>
      </c>
      <c r="B10" s="4" t="s">
        <v>282</v>
      </c>
      <c r="C10" s="4" t="s">
        <v>283</v>
      </c>
      <c r="D10" s="4" t="s">
        <v>284</v>
      </c>
      <c r="E10" s="4" t="s">
        <v>285</v>
      </c>
      <c r="F10" s="4" t="s">
        <v>365</v>
      </c>
    </row>
    <row r="11" spans="1:6" x14ac:dyDescent="0.25">
      <c r="A11" s="14">
        <v>8</v>
      </c>
      <c r="B11" s="4" t="s">
        <v>289</v>
      </c>
      <c r="C11" s="4" t="s">
        <v>290</v>
      </c>
      <c r="D11" s="4" t="s">
        <v>291</v>
      </c>
      <c r="E11" s="4" t="s">
        <v>292</v>
      </c>
      <c r="F11" s="4" t="s">
        <v>365</v>
      </c>
    </row>
    <row r="12" spans="1:6" x14ac:dyDescent="0.25">
      <c r="A12" s="14">
        <v>9</v>
      </c>
      <c r="B12" s="4" t="s">
        <v>301</v>
      </c>
      <c r="C12" s="4" t="s">
        <v>302</v>
      </c>
      <c r="D12" s="4" t="s">
        <v>303</v>
      </c>
      <c r="E12" s="4" t="s">
        <v>304</v>
      </c>
      <c r="F12" s="4" t="s">
        <v>365</v>
      </c>
    </row>
    <row r="13" spans="1:6" x14ac:dyDescent="0.25">
      <c r="A13" s="14">
        <v>10</v>
      </c>
      <c r="B13" s="4" t="s">
        <v>278</v>
      </c>
      <c r="C13" s="4" t="s">
        <v>279</v>
      </c>
      <c r="D13" s="4" t="s">
        <v>280</v>
      </c>
      <c r="E13" s="4" t="s">
        <v>281</v>
      </c>
      <c r="F13" s="4" t="s">
        <v>365</v>
      </c>
    </row>
    <row r="14" spans="1:6" x14ac:dyDescent="0.25">
      <c r="A14" s="14">
        <v>11</v>
      </c>
      <c r="B14" s="4" t="s">
        <v>293</v>
      </c>
      <c r="C14" s="4" t="s">
        <v>294</v>
      </c>
      <c r="D14" s="4" t="s">
        <v>295</v>
      </c>
      <c r="E14" s="4" t="s">
        <v>296</v>
      </c>
      <c r="F14" s="4" t="s">
        <v>365</v>
      </c>
    </row>
    <row r="15" spans="1:6" x14ac:dyDescent="0.25">
      <c r="A15" s="14">
        <v>12</v>
      </c>
      <c r="B15" s="4" t="s">
        <v>293</v>
      </c>
      <c r="C15" s="4" t="s">
        <v>294</v>
      </c>
      <c r="D15" s="4" t="s">
        <v>295</v>
      </c>
      <c r="E15" s="4" t="s">
        <v>296</v>
      </c>
      <c r="F15" s="4" t="s">
        <v>365</v>
      </c>
    </row>
    <row r="16" spans="1:6" x14ac:dyDescent="0.25">
      <c r="A16" s="14">
        <v>13</v>
      </c>
      <c r="B16" s="4" t="s">
        <v>305</v>
      </c>
      <c r="C16" s="4" t="s">
        <v>306</v>
      </c>
      <c r="D16" s="4" t="s">
        <v>307</v>
      </c>
      <c r="E16" s="4" t="s">
        <v>308</v>
      </c>
      <c r="F16" s="4" t="s">
        <v>365</v>
      </c>
    </row>
    <row r="17" spans="1:6" x14ac:dyDescent="0.25">
      <c r="A17" s="14">
        <v>14</v>
      </c>
      <c r="B17" s="4" t="s">
        <v>305</v>
      </c>
      <c r="C17" s="4" t="s">
        <v>306</v>
      </c>
      <c r="D17" s="4" t="s">
        <v>307</v>
      </c>
      <c r="E17" s="4" t="s">
        <v>308</v>
      </c>
      <c r="F17" s="4" t="s">
        <v>365</v>
      </c>
    </row>
    <row r="18" spans="1:6" x14ac:dyDescent="0.25">
      <c r="A18" s="14">
        <v>15</v>
      </c>
      <c r="B18" s="4" t="s">
        <v>305</v>
      </c>
      <c r="C18" s="4" t="s">
        <v>306</v>
      </c>
      <c r="D18" s="4" t="s">
        <v>307</v>
      </c>
      <c r="E18" s="4" t="s">
        <v>308</v>
      </c>
      <c r="F18" s="4" t="s">
        <v>365</v>
      </c>
    </row>
    <row r="19" spans="1:6" x14ac:dyDescent="0.25">
      <c r="A19" s="14">
        <v>16</v>
      </c>
      <c r="B19" s="4" t="s">
        <v>305</v>
      </c>
      <c r="C19" s="4" t="s">
        <v>306</v>
      </c>
      <c r="D19" s="4" t="s">
        <v>307</v>
      </c>
      <c r="E19" s="4" t="s">
        <v>308</v>
      </c>
      <c r="F19" s="4" t="s">
        <v>365</v>
      </c>
    </row>
    <row r="20" spans="1:6" x14ac:dyDescent="0.25">
      <c r="A20" s="14">
        <v>17</v>
      </c>
      <c r="B20" s="4" t="s">
        <v>317</v>
      </c>
      <c r="C20" s="4" t="s">
        <v>318</v>
      </c>
      <c r="D20" s="4" t="s">
        <v>291</v>
      </c>
      <c r="E20" s="4" t="s">
        <v>319</v>
      </c>
      <c r="F20" s="4" t="s">
        <v>365</v>
      </c>
    </row>
    <row r="21" spans="1:6" x14ac:dyDescent="0.25">
      <c r="A21" s="14">
        <v>18</v>
      </c>
      <c r="B21" s="4" t="s">
        <v>317</v>
      </c>
      <c r="C21" s="4" t="s">
        <v>318</v>
      </c>
      <c r="D21" s="4" t="s">
        <v>291</v>
      </c>
      <c r="E21" s="4" t="s">
        <v>319</v>
      </c>
      <c r="F21" s="4" t="s">
        <v>365</v>
      </c>
    </row>
    <row r="22" spans="1:6" x14ac:dyDescent="0.25">
      <c r="A22" s="14">
        <v>19</v>
      </c>
      <c r="B22" s="4" t="s">
        <v>317</v>
      </c>
      <c r="C22" s="4" t="s">
        <v>318</v>
      </c>
      <c r="D22" s="4" t="s">
        <v>291</v>
      </c>
      <c r="E22" s="4" t="s">
        <v>319</v>
      </c>
      <c r="F22" s="4" t="s">
        <v>365</v>
      </c>
    </row>
    <row r="23" spans="1:6" x14ac:dyDescent="0.25">
      <c r="A23" s="14">
        <v>20</v>
      </c>
      <c r="B23" s="4" t="s">
        <v>313</v>
      </c>
      <c r="C23" s="4" t="s">
        <v>315</v>
      </c>
      <c r="D23" s="4" t="s">
        <v>314</v>
      </c>
      <c r="E23" s="4" t="s">
        <v>316</v>
      </c>
      <c r="F23" s="4" t="s">
        <v>365</v>
      </c>
    </row>
    <row r="24" spans="1:6" x14ac:dyDescent="0.25">
      <c r="A24" s="14">
        <v>21</v>
      </c>
      <c r="B24" s="4" t="s">
        <v>317</v>
      </c>
      <c r="C24" s="4" t="s">
        <v>291</v>
      </c>
      <c r="D24" s="4" t="s">
        <v>318</v>
      </c>
      <c r="E24" s="4" t="s">
        <v>319</v>
      </c>
      <c r="F24" s="4" t="s">
        <v>365</v>
      </c>
    </row>
    <row r="25" spans="1:6" x14ac:dyDescent="0.25">
      <c r="A25" s="14">
        <v>22</v>
      </c>
      <c r="B25" s="4" t="s">
        <v>317</v>
      </c>
      <c r="C25" s="4" t="s">
        <v>291</v>
      </c>
      <c r="D25" s="4" t="s">
        <v>318</v>
      </c>
      <c r="E25" s="4" t="s">
        <v>319</v>
      </c>
      <c r="F25" s="4" t="s">
        <v>365</v>
      </c>
    </row>
    <row r="26" spans="1:6" x14ac:dyDescent="0.25">
      <c r="A26" s="14">
        <v>23</v>
      </c>
      <c r="B26" s="4" t="s">
        <v>317</v>
      </c>
      <c r="C26" s="4" t="s">
        <v>291</v>
      </c>
      <c r="D26" s="4" t="s">
        <v>318</v>
      </c>
      <c r="E26" s="4" t="s">
        <v>319</v>
      </c>
      <c r="F26" s="4" t="s">
        <v>365</v>
      </c>
    </row>
    <row r="27" spans="1:6" x14ac:dyDescent="0.25">
      <c r="A27" s="14">
        <v>24</v>
      </c>
      <c r="B27" s="4" t="s">
        <v>317</v>
      </c>
      <c r="C27" s="4" t="s">
        <v>291</v>
      </c>
      <c r="D27" s="4" t="s">
        <v>318</v>
      </c>
      <c r="E27" s="4" t="s">
        <v>319</v>
      </c>
      <c r="F27" s="4" t="s">
        <v>365</v>
      </c>
    </row>
    <row r="28" spans="1:6" x14ac:dyDescent="0.25">
      <c r="A28" s="14">
        <v>25</v>
      </c>
      <c r="B28" s="4" t="s">
        <v>317</v>
      </c>
      <c r="C28" s="4" t="s">
        <v>291</v>
      </c>
      <c r="D28" s="4" t="s">
        <v>318</v>
      </c>
      <c r="E28" s="4" t="s">
        <v>319</v>
      </c>
      <c r="F28" s="4" t="s">
        <v>365</v>
      </c>
    </row>
    <row r="29" spans="1:6" x14ac:dyDescent="0.25">
      <c r="A29" s="14">
        <v>26</v>
      </c>
      <c r="B29" s="4" t="s">
        <v>313</v>
      </c>
      <c r="C29" s="4" t="s">
        <v>315</v>
      </c>
      <c r="D29" s="4" t="s">
        <v>314</v>
      </c>
      <c r="E29" s="4" t="s">
        <v>316</v>
      </c>
      <c r="F29" s="4" t="s">
        <v>365</v>
      </c>
    </row>
    <row r="30" spans="1:6" x14ac:dyDescent="0.25">
      <c r="A30" s="14">
        <v>27</v>
      </c>
      <c r="B30" s="4" t="s">
        <v>317</v>
      </c>
      <c r="C30" s="4" t="s">
        <v>291</v>
      </c>
      <c r="D30" s="4" t="s">
        <v>318</v>
      </c>
      <c r="E30" s="4" t="s">
        <v>319</v>
      </c>
      <c r="F30" s="4" t="s">
        <v>365</v>
      </c>
    </row>
    <row r="31" spans="1:6" x14ac:dyDescent="0.25">
      <c r="A31" s="14">
        <v>28</v>
      </c>
      <c r="B31" s="4" t="s">
        <v>317</v>
      </c>
      <c r="C31" s="4" t="s">
        <v>291</v>
      </c>
      <c r="D31" s="4" t="s">
        <v>318</v>
      </c>
      <c r="E31" s="4" t="s">
        <v>319</v>
      </c>
      <c r="F31" s="4" t="s">
        <v>365</v>
      </c>
    </row>
    <row r="32" spans="1:6" x14ac:dyDescent="0.25">
      <c r="A32" s="14">
        <v>29</v>
      </c>
      <c r="B32" s="4" t="s">
        <v>317</v>
      </c>
      <c r="C32" s="4" t="s">
        <v>291</v>
      </c>
      <c r="D32" s="4" t="s">
        <v>318</v>
      </c>
      <c r="E32" s="4" t="s">
        <v>319</v>
      </c>
      <c r="F32" s="4" t="s">
        <v>365</v>
      </c>
    </row>
    <row r="33" spans="1:6" x14ac:dyDescent="0.25">
      <c r="A33" s="14">
        <v>30</v>
      </c>
      <c r="B33" s="4" t="s">
        <v>282</v>
      </c>
      <c r="C33" s="4" t="s">
        <v>283</v>
      </c>
      <c r="D33" s="4" t="s">
        <v>284</v>
      </c>
      <c r="E33" s="4" t="s">
        <v>285</v>
      </c>
      <c r="F33" s="4" t="s">
        <v>365</v>
      </c>
    </row>
    <row r="34" spans="1:6" x14ac:dyDescent="0.25">
      <c r="A34" s="14">
        <v>31</v>
      </c>
      <c r="B34" s="4" t="s">
        <v>282</v>
      </c>
      <c r="C34" s="4" t="s">
        <v>283</v>
      </c>
      <c r="D34" s="4" t="s">
        <v>284</v>
      </c>
      <c r="E34" s="4" t="s">
        <v>285</v>
      </c>
      <c r="F34" s="4" t="s">
        <v>365</v>
      </c>
    </row>
    <row r="35" spans="1:6" x14ac:dyDescent="0.25">
      <c r="A35" s="14">
        <v>32</v>
      </c>
      <c r="B35" s="4" t="s">
        <v>282</v>
      </c>
      <c r="C35" s="4" t="s">
        <v>283</v>
      </c>
      <c r="D35" s="4" t="s">
        <v>284</v>
      </c>
      <c r="E35" s="4" t="s">
        <v>285</v>
      </c>
      <c r="F35" s="4" t="s">
        <v>365</v>
      </c>
    </row>
    <row r="36" spans="1:6" x14ac:dyDescent="0.25">
      <c r="A36" s="14">
        <v>33</v>
      </c>
      <c r="B36" s="4" t="s">
        <v>293</v>
      </c>
      <c r="C36" s="4" t="s">
        <v>294</v>
      </c>
      <c r="D36" s="4" t="s">
        <v>295</v>
      </c>
      <c r="E36" s="4" t="s">
        <v>296</v>
      </c>
      <c r="F36" s="4" t="s">
        <v>365</v>
      </c>
    </row>
    <row r="37" spans="1:6" x14ac:dyDescent="0.25">
      <c r="A37" s="14">
        <v>34</v>
      </c>
      <c r="B37" s="4" t="s">
        <v>278</v>
      </c>
      <c r="C37" s="4" t="s">
        <v>279</v>
      </c>
      <c r="D37" s="4" t="s">
        <v>280</v>
      </c>
      <c r="E37" s="4" t="s">
        <v>281</v>
      </c>
      <c r="F37" s="4" t="s">
        <v>365</v>
      </c>
    </row>
    <row r="38" spans="1:6" x14ac:dyDescent="0.25">
      <c r="A38" s="14">
        <v>35</v>
      </c>
      <c r="B38" s="4" t="s">
        <v>274</v>
      </c>
      <c r="C38" s="4" t="s">
        <v>275</v>
      </c>
      <c r="D38" s="4" t="s">
        <v>276</v>
      </c>
      <c r="E38" s="4" t="s">
        <v>277</v>
      </c>
      <c r="F38" s="4" t="s">
        <v>365</v>
      </c>
    </row>
    <row r="39" spans="1:6" x14ac:dyDescent="0.25">
      <c r="A39" s="14">
        <v>36</v>
      </c>
      <c r="B39" s="4" t="s">
        <v>320</v>
      </c>
      <c r="C39" s="4" t="s">
        <v>321</v>
      </c>
      <c r="D39" s="4" t="s">
        <v>322</v>
      </c>
      <c r="E39" s="4" t="s">
        <v>323</v>
      </c>
      <c r="F39" s="4" t="s">
        <v>365</v>
      </c>
    </row>
    <row r="40" spans="1:6" x14ac:dyDescent="0.25">
      <c r="A40" s="14">
        <v>37</v>
      </c>
      <c r="B40" s="4" t="s">
        <v>320</v>
      </c>
      <c r="C40" s="4" t="s">
        <v>321</v>
      </c>
      <c r="D40" s="4" t="s">
        <v>322</v>
      </c>
      <c r="E40" s="4" t="s">
        <v>323</v>
      </c>
      <c r="F40" s="4" t="s">
        <v>365</v>
      </c>
    </row>
    <row r="41" spans="1:6" x14ac:dyDescent="0.25">
      <c r="A41" s="14">
        <v>38</v>
      </c>
      <c r="B41" s="4" t="s">
        <v>320</v>
      </c>
      <c r="C41" s="4" t="s">
        <v>321</v>
      </c>
      <c r="D41" s="4" t="s">
        <v>322</v>
      </c>
      <c r="E41" s="4" t="s">
        <v>323</v>
      </c>
      <c r="F41" s="4" t="s">
        <v>365</v>
      </c>
    </row>
    <row r="42" spans="1:6" x14ac:dyDescent="0.25">
      <c r="A42" s="14">
        <v>39</v>
      </c>
      <c r="B42" s="4" t="s">
        <v>274</v>
      </c>
      <c r="C42" s="4" t="s">
        <v>275</v>
      </c>
      <c r="D42" s="4" t="s">
        <v>276</v>
      </c>
      <c r="E42" s="4" t="s">
        <v>277</v>
      </c>
      <c r="F42" s="4" t="s">
        <v>365</v>
      </c>
    </row>
    <row r="43" spans="1:6" x14ac:dyDescent="0.25">
      <c r="A43" s="14">
        <v>40</v>
      </c>
      <c r="B43" s="4" t="s">
        <v>320</v>
      </c>
      <c r="C43" s="4" t="s">
        <v>321</v>
      </c>
      <c r="D43" s="4" t="s">
        <v>322</v>
      </c>
      <c r="E43" s="4" t="s">
        <v>323</v>
      </c>
      <c r="F43" s="4" t="s">
        <v>365</v>
      </c>
    </row>
    <row r="44" spans="1:6" x14ac:dyDescent="0.25">
      <c r="A44" s="14">
        <v>41</v>
      </c>
      <c r="B44" s="4" t="s">
        <v>305</v>
      </c>
      <c r="C44" s="4" t="s">
        <v>306</v>
      </c>
      <c r="D44" s="4" t="s">
        <v>307</v>
      </c>
      <c r="E44" s="4" t="s">
        <v>308</v>
      </c>
      <c r="F44" s="4" t="s">
        <v>365</v>
      </c>
    </row>
    <row r="45" spans="1:6" x14ac:dyDescent="0.25">
      <c r="A45" s="14">
        <v>42</v>
      </c>
      <c r="B45" s="4" t="s">
        <v>305</v>
      </c>
      <c r="C45" s="4" t="s">
        <v>306</v>
      </c>
      <c r="D45" s="4" t="s">
        <v>307</v>
      </c>
      <c r="E45" s="4" t="s">
        <v>308</v>
      </c>
      <c r="F45" s="4" t="s">
        <v>365</v>
      </c>
    </row>
    <row r="46" spans="1:6" x14ac:dyDescent="0.25">
      <c r="A46" s="14">
        <v>43</v>
      </c>
      <c r="B46" s="4" t="s">
        <v>320</v>
      </c>
      <c r="C46" s="4" t="s">
        <v>321</v>
      </c>
      <c r="D46" s="4" t="s">
        <v>322</v>
      </c>
      <c r="E46" s="4" t="s">
        <v>323</v>
      </c>
      <c r="F46" s="4" t="s">
        <v>365</v>
      </c>
    </row>
    <row r="47" spans="1:6" x14ac:dyDescent="0.25">
      <c r="A47" s="14">
        <v>44</v>
      </c>
      <c r="B47" s="4" t="s">
        <v>320</v>
      </c>
      <c r="C47" s="4" t="s">
        <v>321</v>
      </c>
      <c r="D47" s="4" t="s">
        <v>322</v>
      </c>
      <c r="E47" s="4" t="s">
        <v>323</v>
      </c>
      <c r="F47" s="4" t="s">
        <v>365</v>
      </c>
    </row>
    <row r="48" spans="1:6" x14ac:dyDescent="0.25">
      <c r="A48" s="14">
        <v>45</v>
      </c>
      <c r="B48" s="4" t="s">
        <v>320</v>
      </c>
      <c r="C48" s="4" t="s">
        <v>321</v>
      </c>
      <c r="D48" s="4" t="s">
        <v>322</v>
      </c>
      <c r="E48" s="4" t="s">
        <v>323</v>
      </c>
      <c r="F48" s="4" t="s">
        <v>365</v>
      </c>
    </row>
    <row r="49" spans="1:6" x14ac:dyDescent="0.25">
      <c r="A49" s="14">
        <v>46</v>
      </c>
      <c r="B49" s="4" t="s">
        <v>324</v>
      </c>
      <c r="C49" s="4" t="s">
        <v>325</v>
      </c>
      <c r="D49" s="4" t="s">
        <v>326</v>
      </c>
      <c r="E49" s="4" t="s">
        <v>327</v>
      </c>
      <c r="F49" s="4" t="s">
        <v>365</v>
      </c>
    </row>
    <row r="50" spans="1:6" x14ac:dyDescent="0.25">
      <c r="A50" s="14">
        <v>47</v>
      </c>
      <c r="B50" s="4" t="s">
        <v>320</v>
      </c>
      <c r="C50" s="4" t="s">
        <v>321</v>
      </c>
      <c r="D50" s="4" t="s">
        <v>322</v>
      </c>
      <c r="E50" s="4" t="s">
        <v>323</v>
      </c>
      <c r="F50" s="4" t="s">
        <v>365</v>
      </c>
    </row>
    <row r="51" spans="1:6" x14ac:dyDescent="0.25">
      <c r="A51" s="14">
        <v>48</v>
      </c>
      <c r="B51" s="4" t="s">
        <v>320</v>
      </c>
      <c r="C51" s="4" t="s">
        <v>321</v>
      </c>
      <c r="D51" s="4" t="s">
        <v>322</v>
      </c>
      <c r="E51" s="4" t="s">
        <v>323</v>
      </c>
      <c r="F51" s="4" t="s">
        <v>365</v>
      </c>
    </row>
    <row r="52" spans="1:6" x14ac:dyDescent="0.25">
      <c r="A52" s="14">
        <v>49</v>
      </c>
      <c r="B52" s="4" t="s">
        <v>328</v>
      </c>
      <c r="C52" s="4" t="s">
        <v>329</v>
      </c>
      <c r="D52" s="4" t="s">
        <v>330</v>
      </c>
      <c r="E52" s="4" t="s">
        <v>331</v>
      </c>
      <c r="F52" s="4" t="s">
        <v>365</v>
      </c>
    </row>
    <row r="53" spans="1:6" x14ac:dyDescent="0.25">
      <c r="A53" s="14">
        <v>50</v>
      </c>
      <c r="B53" s="4" t="s">
        <v>332</v>
      </c>
      <c r="C53" s="4" t="s">
        <v>325</v>
      </c>
      <c r="D53" s="4" t="s">
        <v>326</v>
      </c>
      <c r="E53" s="4" t="s">
        <v>333</v>
      </c>
      <c r="F53" s="4" t="s">
        <v>365</v>
      </c>
    </row>
    <row r="54" spans="1:6" x14ac:dyDescent="0.25">
      <c r="A54" s="14">
        <v>51</v>
      </c>
      <c r="B54" s="4" t="s">
        <v>320</v>
      </c>
      <c r="C54" s="4" t="s">
        <v>321</v>
      </c>
      <c r="D54" s="4" t="s">
        <v>322</v>
      </c>
      <c r="E54" s="4" t="s">
        <v>323</v>
      </c>
      <c r="F54" s="4" t="s">
        <v>365</v>
      </c>
    </row>
    <row r="55" spans="1:6" x14ac:dyDescent="0.25">
      <c r="A55" s="14">
        <v>52</v>
      </c>
      <c r="B55" s="4" t="s">
        <v>332</v>
      </c>
      <c r="C55" s="4" t="s">
        <v>325</v>
      </c>
      <c r="D55" s="4" t="s">
        <v>326</v>
      </c>
      <c r="E55" s="4" t="s">
        <v>333</v>
      </c>
      <c r="F55" s="4" t="s">
        <v>365</v>
      </c>
    </row>
    <row r="56" spans="1:6" x14ac:dyDescent="0.25">
      <c r="A56" s="14">
        <v>53</v>
      </c>
      <c r="B56" s="4" t="s">
        <v>282</v>
      </c>
      <c r="C56" s="4" t="s">
        <v>283</v>
      </c>
      <c r="D56" s="4" t="s">
        <v>284</v>
      </c>
      <c r="E56" s="4" t="s">
        <v>285</v>
      </c>
      <c r="F56" s="4" t="s">
        <v>365</v>
      </c>
    </row>
    <row r="57" spans="1:6" x14ac:dyDescent="0.25">
      <c r="A57" s="14">
        <v>54</v>
      </c>
      <c r="B57" s="4" t="s">
        <v>332</v>
      </c>
      <c r="C57" s="4" t="s">
        <v>325</v>
      </c>
      <c r="D57" s="4" t="s">
        <v>326</v>
      </c>
      <c r="E57" s="4" t="s">
        <v>333</v>
      </c>
      <c r="F57" s="4" t="s">
        <v>365</v>
      </c>
    </row>
    <row r="58" spans="1:6" x14ac:dyDescent="0.25">
      <c r="A58" s="14">
        <v>55</v>
      </c>
      <c r="B58" s="4" t="s">
        <v>332</v>
      </c>
      <c r="C58" s="4" t="s">
        <v>325</v>
      </c>
      <c r="D58" s="4" t="s">
        <v>326</v>
      </c>
      <c r="E58" s="4" t="s">
        <v>333</v>
      </c>
      <c r="F58" s="4" t="s">
        <v>365</v>
      </c>
    </row>
    <row r="59" spans="1:6" x14ac:dyDescent="0.25">
      <c r="A59" s="14">
        <v>56</v>
      </c>
      <c r="B59" s="4" t="s">
        <v>286</v>
      </c>
      <c r="C59" s="4" t="s">
        <v>287</v>
      </c>
      <c r="D59" s="4" t="s">
        <v>275</v>
      </c>
      <c r="E59" s="4" t="s">
        <v>288</v>
      </c>
      <c r="F59" s="4" t="s">
        <v>365</v>
      </c>
    </row>
    <row r="60" spans="1:6" x14ac:dyDescent="0.25">
      <c r="A60" s="14">
        <v>57</v>
      </c>
      <c r="B60" s="4" t="s">
        <v>332</v>
      </c>
      <c r="C60" s="4" t="s">
        <v>325</v>
      </c>
      <c r="D60" s="4" t="s">
        <v>326</v>
      </c>
      <c r="E60" s="4" t="s">
        <v>333</v>
      </c>
      <c r="F60" s="4" t="s">
        <v>365</v>
      </c>
    </row>
    <row r="61" spans="1:6" x14ac:dyDescent="0.25">
      <c r="A61" s="14">
        <v>58</v>
      </c>
      <c r="B61" s="4" t="s">
        <v>339</v>
      </c>
      <c r="C61" s="4" t="s">
        <v>321</v>
      </c>
      <c r="D61" s="4" t="s">
        <v>322</v>
      </c>
      <c r="E61" s="4" t="s">
        <v>340</v>
      </c>
      <c r="F61" s="4" t="s">
        <v>365</v>
      </c>
    </row>
    <row r="62" spans="1:6" x14ac:dyDescent="0.25">
      <c r="A62" s="14">
        <v>59</v>
      </c>
      <c r="B62" s="4" t="s">
        <v>341</v>
      </c>
      <c r="C62" s="4" t="s">
        <v>342</v>
      </c>
      <c r="D62" s="4" t="s">
        <v>343</v>
      </c>
      <c r="E62" s="4" t="s">
        <v>344</v>
      </c>
      <c r="F62" s="4" t="s">
        <v>365</v>
      </c>
    </row>
    <row r="63" spans="1:6" x14ac:dyDescent="0.25">
      <c r="A63" s="14">
        <v>60</v>
      </c>
      <c r="B63" s="4" t="s">
        <v>332</v>
      </c>
      <c r="C63" s="4" t="s">
        <v>325</v>
      </c>
      <c r="D63" s="4" t="s">
        <v>326</v>
      </c>
      <c r="E63" s="4" t="s">
        <v>333</v>
      </c>
      <c r="F63" s="4" t="s">
        <v>365</v>
      </c>
    </row>
    <row r="64" spans="1:6" x14ac:dyDescent="0.25">
      <c r="A64" s="14">
        <v>61</v>
      </c>
      <c r="B64" s="4" t="s">
        <v>345</v>
      </c>
      <c r="C64" s="4" t="s">
        <v>346</v>
      </c>
      <c r="D64" s="4" t="s">
        <v>347</v>
      </c>
      <c r="E64" s="4" t="s">
        <v>348</v>
      </c>
      <c r="F64" s="4" t="s">
        <v>365</v>
      </c>
    </row>
    <row r="65" spans="1:6" x14ac:dyDescent="0.25">
      <c r="A65" s="14">
        <v>62</v>
      </c>
      <c r="B65" s="4" t="s">
        <v>341</v>
      </c>
      <c r="C65" s="4" t="s">
        <v>342</v>
      </c>
      <c r="D65" s="4" t="s">
        <v>343</v>
      </c>
      <c r="E65" s="4" t="s">
        <v>344</v>
      </c>
      <c r="F65" s="4" t="s">
        <v>365</v>
      </c>
    </row>
    <row r="66" spans="1:6" x14ac:dyDescent="0.25">
      <c r="A66" s="14">
        <v>63</v>
      </c>
      <c r="B66" s="4" t="s">
        <v>341</v>
      </c>
      <c r="C66" s="4" t="s">
        <v>342</v>
      </c>
      <c r="D66" s="4" t="s">
        <v>343</v>
      </c>
      <c r="E66" s="4" t="s">
        <v>344</v>
      </c>
      <c r="F66" s="4" t="s">
        <v>365</v>
      </c>
    </row>
    <row r="67" spans="1:6" x14ac:dyDescent="0.25">
      <c r="A67" s="14">
        <v>64</v>
      </c>
      <c r="B67" s="4" t="s">
        <v>341</v>
      </c>
      <c r="C67" s="4" t="s">
        <v>342</v>
      </c>
      <c r="D67" s="4" t="s">
        <v>343</v>
      </c>
      <c r="E67" s="4" t="s">
        <v>344</v>
      </c>
      <c r="F67" s="4" t="s">
        <v>365</v>
      </c>
    </row>
    <row r="68" spans="1:6" x14ac:dyDescent="0.25">
      <c r="A68" s="14">
        <v>65</v>
      </c>
      <c r="B68" s="4" t="s">
        <v>345</v>
      </c>
      <c r="C68" s="4" t="s">
        <v>346</v>
      </c>
      <c r="D68" s="4" t="s">
        <v>347</v>
      </c>
      <c r="E68" s="4" t="s">
        <v>348</v>
      </c>
      <c r="F68" s="4" t="s">
        <v>365</v>
      </c>
    </row>
    <row r="69" spans="1:6" x14ac:dyDescent="0.25">
      <c r="A69" s="14">
        <v>66</v>
      </c>
      <c r="B69" s="4" t="s">
        <v>334</v>
      </c>
      <c r="C69" s="4" t="s">
        <v>335</v>
      </c>
      <c r="D69" s="4" t="s">
        <v>336</v>
      </c>
      <c r="E69" s="4" t="s">
        <v>337</v>
      </c>
      <c r="F69" s="4" t="s">
        <v>365</v>
      </c>
    </row>
    <row r="70" spans="1:6" x14ac:dyDescent="0.25">
      <c r="A70" s="14">
        <v>67</v>
      </c>
      <c r="B70" s="4" t="s">
        <v>332</v>
      </c>
      <c r="C70" s="4" t="s">
        <v>325</v>
      </c>
      <c r="D70" s="4" t="s">
        <v>326</v>
      </c>
      <c r="E70" s="4" t="s">
        <v>333</v>
      </c>
      <c r="F70" s="4" t="s">
        <v>365</v>
      </c>
    </row>
    <row r="71" spans="1:6" x14ac:dyDescent="0.25">
      <c r="A71" s="14">
        <v>68</v>
      </c>
      <c r="B71" s="4" t="s">
        <v>334</v>
      </c>
      <c r="C71" s="4" t="s">
        <v>335</v>
      </c>
      <c r="D71" s="4" t="s">
        <v>336</v>
      </c>
      <c r="E71" s="4" t="s">
        <v>337</v>
      </c>
      <c r="F71" s="4" t="s">
        <v>365</v>
      </c>
    </row>
    <row r="72" spans="1:6" x14ac:dyDescent="0.25">
      <c r="A72" s="14">
        <v>69</v>
      </c>
      <c r="B72" s="4" t="s">
        <v>334</v>
      </c>
      <c r="C72" s="4" t="s">
        <v>335</v>
      </c>
      <c r="D72" s="4" t="s">
        <v>336</v>
      </c>
      <c r="E72" s="4" t="s">
        <v>337</v>
      </c>
      <c r="F72" s="4" t="s">
        <v>365</v>
      </c>
    </row>
    <row r="73" spans="1:6" x14ac:dyDescent="0.25">
      <c r="A73" s="14">
        <v>70</v>
      </c>
      <c r="B73" s="4" t="s">
        <v>332</v>
      </c>
      <c r="C73" s="4" t="s">
        <v>325</v>
      </c>
      <c r="D73" s="4" t="s">
        <v>326</v>
      </c>
      <c r="E73" s="4" t="s">
        <v>333</v>
      </c>
      <c r="F73" s="4" t="s">
        <v>365</v>
      </c>
    </row>
    <row r="74" spans="1:6" x14ac:dyDescent="0.25">
      <c r="A74" s="14">
        <v>71</v>
      </c>
      <c r="B74" s="4" t="s">
        <v>334</v>
      </c>
      <c r="C74" s="4" t="s">
        <v>335</v>
      </c>
      <c r="D74" s="4" t="s">
        <v>336</v>
      </c>
      <c r="E74" s="4" t="s">
        <v>337</v>
      </c>
      <c r="F74" s="4" t="s">
        <v>365</v>
      </c>
    </row>
    <row r="75" spans="1:6" x14ac:dyDescent="0.25">
      <c r="A75" s="14">
        <v>72</v>
      </c>
      <c r="B75" s="4" t="s">
        <v>332</v>
      </c>
      <c r="C75" s="4" t="s">
        <v>325</v>
      </c>
      <c r="D75" s="4" t="s">
        <v>326</v>
      </c>
      <c r="E75" s="4" t="s">
        <v>333</v>
      </c>
      <c r="F75" s="4" t="s">
        <v>365</v>
      </c>
    </row>
    <row r="76" spans="1:6" x14ac:dyDescent="0.25">
      <c r="A76" s="14">
        <v>73</v>
      </c>
      <c r="B76" s="4" t="s">
        <v>345</v>
      </c>
      <c r="C76" s="4" t="s">
        <v>346</v>
      </c>
      <c r="D76" s="4" t="s">
        <v>347</v>
      </c>
      <c r="E76" s="4" t="s">
        <v>348</v>
      </c>
      <c r="F76" s="4" t="s">
        <v>365</v>
      </c>
    </row>
    <row r="77" spans="1:6" x14ac:dyDescent="0.25">
      <c r="A77" s="14">
        <v>74</v>
      </c>
      <c r="B77" s="4" t="s">
        <v>353</v>
      </c>
      <c r="C77" s="4" t="s">
        <v>342</v>
      </c>
      <c r="D77" s="4" t="s">
        <v>343</v>
      </c>
      <c r="E77" s="4" t="s">
        <v>344</v>
      </c>
      <c r="F77" s="4" t="s">
        <v>365</v>
      </c>
    </row>
    <row r="78" spans="1:6" x14ac:dyDescent="0.25">
      <c r="B78" s="4"/>
      <c r="C78" s="4"/>
      <c r="D78" s="4"/>
      <c r="E78" s="4"/>
      <c r="F7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Tabla_210910</vt:lpstr>
      <vt:lpstr>Tabla_210911</vt:lpstr>
      <vt:lpstr>Tabla_210912</vt:lpstr>
      <vt:lpstr>Tabla_210916</vt:lpstr>
      <vt:lpstr>Tabla_210913</vt:lpstr>
      <vt:lpstr>Tabla_210915</vt:lpstr>
      <vt:lpstr>Tabla_210918</vt:lpstr>
      <vt:lpstr>Hidden_1_Tabla_210918</vt:lpstr>
      <vt:lpstr>Hidden_2_Tabla_210918</vt:lpstr>
      <vt:lpstr>Tabla_210914</vt:lpstr>
      <vt:lpstr>Hidden_1_Tabla_210914</vt:lpstr>
      <vt:lpstr>Tabla_210917</vt:lpstr>
      <vt:lpstr>Hidden_1_Tabla_2109145</vt:lpstr>
      <vt:lpstr>Hidden_1_Tabla_2109181</vt:lpstr>
      <vt:lpstr>Hidden_10</vt:lpstr>
      <vt:lpstr>Hidden_2_Tabla_2109182</vt:lpstr>
      <vt:lpstr>Hidden_21</vt:lpstr>
      <vt:lpstr>Hidden_333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2018-01-15T20:55:29Z</dcterms:created>
  <dcterms:modified xsi:type="dcterms:W3CDTF">2018-01-31T17:05:14Z</dcterms:modified>
</cp:coreProperties>
</file>