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<sst xmlns="http://schemas.openxmlformats.org/spreadsheetml/2006/main" count="820" uniqueCount="396">
  <si>
    <t>34739</t>
  </si>
  <si>
    <t>TÍTULO</t>
  </si>
  <si>
    <t>NOMBRE CORTO</t>
  </si>
  <si>
    <t>DESCRIPCIÓN</t>
  </si>
  <si>
    <t xml:space="preserve">Padrón de proveedores y contratistas	</t>
  </si>
  <si>
    <t>LTAIPV32N</t>
  </si>
  <si>
    <t>1</t>
  </si>
  <si>
    <t>9</t>
  </si>
  <si>
    <t>2</t>
  </si>
  <si>
    <t>7</t>
  </si>
  <si>
    <t>4</t>
  </si>
  <si>
    <t>12</t>
  </si>
  <si>
    <t>13</t>
  </si>
  <si>
    <t>14</t>
  </si>
  <si>
    <t>211020</t>
  </si>
  <si>
    <t>211001</t>
  </si>
  <si>
    <t>211037</t>
  </si>
  <si>
    <t>211002</t>
  </si>
  <si>
    <t>211003</t>
  </si>
  <si>
    <t>211004</t>
  </si>
  <si>
    <t>211005</t>
  </si>
  <si>
    <t>211016</t>
  </si>
  <si>
    <t>211038</t>
  </si>
  <si>
    <t>211036</t>
  </si>
  <si>
    <t>211018</t>
  </si>
  <si>
    <t>211006</t>
  </si>
  <si>
    <t>211042</t>
  </si>
  <si>
    <t>211028</t>
  </si>
  <si>
    <t>211033</t>
  </si>
  <si>
    <t>211024</t>
  </si>
  <si>
    <t>211021</t>
  </si>
  <si>
    <t>211012</t>
  </si>
  <si>
    <t>211034</t>
  </si>
  <si>
    <t>211025</t>
  </si>
  <si>
    <t>211013</t>
  </si>
  <si>
    <t>211026</t>
  </si>
  <si>
    <t>211014</t>
  </si>
  <si>
    <t>211027</t>
  </si>
  <si>
    <t>211022</t>
  </si>
  <si>
    <t>211035</t>
  </si>
  <si>
    <t>211015</t>
  </si>
  <si>
    <t>211007</t>
  </si>
  <si>
    <t>211008</t>
  </si>
  <si>
    <t>211009</t>
  </si>
  <si>
    <t>211017</t>
  </si>
  <si>
    <t>211031</t>
  </si>
  <si>
    <t>211019</t>
  </si>
  <si>
    <t>211030</t>
  </si>
  <si>
    <t>211010</t>
  </si>
  <si>
    <t>211011</t>
  </si>
  <si>
    <t>211043</t>
  </si>
  <si>
    <t>211032</t>
  </si>
  <si>
    <t>211029</t>
  </si>
  <si>
    <t>211023</t>
  </si>
  <si>
    <t>211039</t>
  </si>
  <si>
    <t>211040</t>
  </si>
  <si>
    <t>211041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</si>
  <si>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</si>
  <si>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</si>
  <si>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</si>
  <si>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</si>
  <si>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</si>
  <si>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</si>
  <si>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</si>
  <si>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</si>
  <si>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</si>
  <si>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</si>
  <si>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</si>
  <si>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</si>
  <si>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</si>
  <si>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</si>
  <si>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</si>
  <si>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</si>
  <si>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</si>
  <si>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</si>
  <si>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</si>
  <si>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</si>
  <si>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</si>
  <si>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</si>
  <si>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</si>
  <si>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</si>
  <si>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</si>
  <si>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</si>
  <si>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</si>
  <si>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</si>
  <si>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</si>
  <si>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</si>
  <si>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</si>
  <si>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</si>
  <si>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</si>
  <si>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</si>
  <si>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</si>
  <si>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</si>
  <si>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</si>
  <si>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</si>
  <si>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</si>
  <si>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</si>
  <si>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</si>
  <si>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</si>
  <si>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</si>
  <si>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</si>
  <si>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</si>
  <si>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</si>
  <si>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</si>
  <si>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</si>
  <si>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</si>
  <si>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</si>
  <si>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</si>
  <si>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</si>
  <si>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</si>
  <si>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</si>
  <si>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</si>
  <si>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</si>
  <si>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</si>
  <si>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</si>
  <si>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</si>
  <si>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</si>
  <si>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</si>
  <si>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</si>
  <si>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</si>
  <si>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</si>
  <si>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</si>
  <si>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</si>
  <si>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</si>
  <si>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</si>
  <si>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</si>
  <si>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</si>
  <si>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</si>
  <si>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</si>
  <si>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</si>
  <si>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</si>
  <si>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</si>
  <si>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</si>
  <si>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</si>
  <si>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</si>
  <si>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</si>
  <si>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</si>
  <si>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</si>
  <si>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</si>
  <si>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</si>
  <si>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</si>
  <si>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</si>
  <si>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</si>
  <si>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</si>
  <si>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</si>
  <si>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</si>
  <si>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</si>
  <si>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</si>
  <si>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</si>
  <si>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</si>
  <si>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</si>
  <si>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</si>
  <si>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</si>
  <si>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</si>
  <si>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</si>
  <si>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</si>
  <si>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</si>
  <si>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</si>
  <si>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</si>
  <si>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</si>
  <si>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</si>
  <si>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</si>
  <si>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</si>
  <si>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</si>
  <si>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</si>
  <si>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</si>
  <si>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</si>
  <si>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</si>
  <si>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</si>
  <si>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</si>
  <si>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</si>
  <si>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</si>
  <si>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</si>
  <si>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</si>
  <si>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</si>
  <si>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</si>
  <si>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</si>
  <si>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</si>
  <si>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</si>
  <si>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</si>
  <si>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</si>
  <si>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</si>
  <si>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</si>
  <si>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</si>
  <si>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</si>
  <si>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</si>
  <si>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</si>
  <si>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</si>
  <si>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</si>
  <si>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</si>
  <si>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</si>
  <si>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</si>
  <si>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</si>
  <si>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</si>
  <si>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</si>
  <si>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</si>
  <si>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</si>
  <si>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</si>
  <si>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</si>
  <si>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</si>
  <si>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</si>
  <si>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</si>
  <si>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</si>
  <si>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4° trimestral</t>
  </si>
  <si>
    <t>Arq. Agustin</t>
  </si>
  <si>
    <t>Demeneghi</t>
  </si>
  <si>
    <t>Cardenas</t>
  </si>
  <si>
    <t>C. AGUSTIN DEMENEGHI CARDENAS</t>
  </si>
  <si>
    <t>pequeña empresa</t>
  </si>
  <si>
    <t>Mexico</t>
  </si>
  <si>
    <t>DECA620902RQ8</t>
  </si>
  <si>
    <t>Construcción</t>
  </si>
  <si>
    <t>Cuahutemoc</t>
  </si>
  <si>
    <t>Centro</t>
  </si>
  <si>
    <t>Isla</t>
  </si>
  <si>
    <t>sanmarcos13@hotmail.com</t>
  </si>
  <si>
    <t>Acta de Nacimiento y Credencial de Elector</t>
  </si>
  <si>
    <t>Obras Publicas</t>
  </si>
  <si>
    <t>Ing. Luis Antonio</t>
  </si>
  <si>
    <t>Pozos</t>
  </si>
  <si>
    <t>Diaz</t>
  </si>
  <si>
    <t>GRUPO CISSUR S.A. DE C.V.</t>
  </si>
  <si>
    <t>GCI110525NZ7</t>
  </si>
  <si>
    <t>Eulalio Vela</t>
  </si>
  <si>
    <t>67-B</t>
  </si>
  <si>
    <t>Barrio Segundo</t>
  </si>
  <si>
    <t>Cosoleacaque</t>
  </si>
  <si>
    <t>C.p. Victor Manuel</t>
  </si>
  <si>
    <t>Torres</t>
  </si>
  <si>
    <t>Gonzalez</t>
  </si>
  <si>
    <t>lpozdiz@gmail.com</t>
  </si>
  <si>
    <t>Acta Constitutiva / Poder Notarial</t>
  </si>
  <si>
    <t>C.Conrrado</t>
  </si>
  <si>
    <t>de Leon</t>
  </si>
  <si>
    <t>DIPOZ INGENIERIA Y SERVICIOS S.A. DE C.V.</t>
  </si>
  <si>
    <t>DIS110525369</t>
  </si>
  <si>
    <t>Miguel Hidalgo</t>
  </si>
  <si>
    <t>64-1</t>
  </si>
  <si>
    <t>Diaz Ordaz</t>
  </si>
  <si>
    <t>Minatitlan</t>
  </si>
  <si>
    <t>cibertron38@hotmail.com</t>
  </si>
  <si>
    <t>Ing. Edmundo</t>
  </si>
  <si>
    <t>Galicia</t>
  </si>
  <si>
    <t>Hernandez</t>
  </si>
  <si>
    <t>HIDRAULICA G.S. S.A. DE C.V.</t>
  </si>
  <si>
    <t>HGS911216BU3</t>
  </si>
  <si>
    <t>5 de mayo</t>
  </si>
  <si>
    <t>La Piragua</t>
  </si>
  <si>
    <t>Tuxtepec</t>
  </si>
  <si>
    <t>edmundo_galicia06@hotmail.com</t>
  </si>
  <si>
    <t>Ing.Miguel Angel</t>
  </si>
  <si>
    <t>Corro</t>
  </si>
  <si>
    <t>Rivadeneyra</t>
  </si>
  <si>
    <t>C. MIGUEL ANGEL CORRO RIVADENEYRA</t>
  </si>
  <si>
    <t>MicroEmpresa</t>
  </si>
  <si>
    <t>CORM510610Q23</t>
  </si>
  <si>
    <t xml:space="preserve">Norte 8 </t>
  </si>
  <si>
    <t>Casas Tamsa</t>
  </si>
  <si>
    <t>Boca del Rio/Veracruz</t>
  </si>
  <si>
    <t>Ing. Miguel Angel</t>
  </si>
  <si>
    <t>m_corrorivadeneyra@hotmail.com</t>
  </si>
  <si>
    <t>C. Abel de Jesus</t>
  </si>
  <si>
    <t>Flores</t>
  </si>
  <si>
    <t>Machado</t>
  </si>
  <si>
    <t>C. ABEL DE JESUS FLORES MACHADO</t>
  </si>
  <si>
    <t>FOMA5507189A8</t>
  </si>
  <si>
    <t>Doctor Angel Estrada Loyo</t>
  </si>
  <si>
    <t>Cosamaloapan</t>
  </si>
  <si>
    <t>C. Abel</t>
  </si>
  <si>
    <t>abelfmachado@hotmail.com</t>
  </si>
  <si>
    <t>C.P. Hector</t>
  </si>
  <si>
    <t>Morales</t>
  </si>
  <si>
    <t>Coli</t>
  </si>
  <si>
    <t>C. HECTOR MORALES COLI</t>
  </si>
  <si>
    <t>COC0803285U0</t>
  </si>
  <si>
    <t>Cuhitlahuac</t>
  </si>
  <si>
    <t>hecmo1@hotmail.com</t>
  </si>
  <si>
    <t>C. David Nisao</t>
  </si>
  <si>
    <t>Lopez</t>
  </si>
  <si>
    <t>Roman</t>
  </si>
  <si>
    <t>CONSTRUCTORA VIMERO S.A. DE C.V.</t>
  </si>
  <si>
    <t>CVI1506104W6</t>
  </si>
  <si>
    <t>Hilario C. Salas</t>
  </si>
  <si>
    <t>N°10</t>
  </si>
  <si>
    <t>Guadalupe Victoria</t>
  </si>
  <si>
    <t xml:space="preserve">Xalapa </t>
  </si>
  <si>
    <t>Xalapa</t>
  </si>
  <si>
    <t>c_vidal88_9@hotmail.com</t>
  </si>
  <si>
    <t xml:space="preserve">C. Sergio </t>
  </si>
  <si>
    <t>Aguirre</t>
  </si>
  <si>
    <t>C. SERGIO AGUIRRE HERNANDEZ</t>
  </si>
  <si>
    <t>AUHS6509081B4</t>
  </si>
  <si>
    <t>Independencia</t>
  </si>
  <si>
    <t>seragh-1965@hotmail.com</t>
  </si>
  <si>
    <t>L.A.E.Guillermina</t>
  </si>
  <si>
    <t>Lara</t>
  </si>
  <si>
    <t>Mateo</t>
  </si>
  <si>
    <t>C. GUILLERMINA LARA MATEO</t>
  </si>
  <si>
    <t>LAMG750625HM8</t>
  </si>
  <si>
    <t>Tornado</t>
  </si>
  <si>
    <t>Laguna Real</t>
  </si>
  <si>
    <t>Veracruz</t>
  </si>
  <si>
    <t>constructura.delpuerto@hotmail.com</t>
  </si>
  <si>
    <t>Ing.Gabriel</t>
  </si>
  <si>
    <t>Garcia</t>
  </si>
  <si>
    <t>Gomez</t>
  </si>
  <si>
    <t>C. GABRIEL GARCIA GOMEZ</t>
  </si>
  <si>
    <t>GAGG840131AQ3</t>
  </si>
  <si>
    <t>Francisco I Madero</t>
  </si>
  <si>
    <t xml:space="preserve">Ing. Gabriel </t>
  </si>
  <si>
    <t>gabrielgarcia78@hotmail.com</t>
  </si>
  <si>
    <t>Arq.Catalino</t>
  </si>
  <si>
    <t>Chiquito</t>
  </si>
  <si>
    <t>Elias</t>
  </si>
  <si>
    <t>CERCAS Y CONSTRUCCIONES OSORIO S.A. DE C.V.</t>
  </si>
  <si>
    <t>CCO010227I9</t>
  </si>
  <si>
    <t>Pino Suarez</t>
  </si>
  <si>
    <t>Xinastla</t>
  </si>
  <si>
    <t>San Andres (Cholula)</t>
  </si>
  <si>
    <t>Tlaxcalancingo</t>
  </si>
  <si>
    <t>Arq. Catalino</t>
  </si>
  <si>
    <t>cercas_osorio@hotmail.com</t>
  </si>
  <si>
    <t>Arq. Andres</t>
  </si>
  <si>
    <t>Ibarra</t>
  </si>
  <si>
    <t>Cisneros</t>
  </si>
  <si>
    <t>ARQ. ANDRES IBARRA CISNEROS</t>
  </si>
  <si>
    <t>IACA800112V67</t>
  </si>
  <si>
    <t>Alvaro Obragon</t>
  </si>
  <si>
    <t>Obrera</t>
  </si>
  <si>
    <t>Juan Diaz Covarrubias</t>
  </si>
  <si>
    <t>Hueyapan de ocampo</t>
  </si>
  <si>
    <t>andresibarra_cisneros@hotmail.com</t>
  </si>
  <si>
    <t>Cristina</t>
  </si>
  <si>
    <t>Vazquez</t>
  </si>
  <si>
    <t>Manzano</t>
  </si>
  <si>
    <t>C.CRISTINA VAZQUEZ MANZANO</t>
  </si>
  <si>
    <t>VAMC69072443L1</t>
  </si>
  <si>
    <t>EJIDO</t>
  </si>
  <si>
    <t>LAS PALMAS</t>
  </si>
  <si>
    <t>Playa Vicente</t>
  </si>
  <si>
    <t xml:space="preserve">C.CRISTINA  </t>
  </si>
  <si>
    <t xml:space="preserve">VAZQUEZ </t>
  </si>
  <si>
    <t xml:space="preserve"> MANZANO</t>
  </si>
  <si>
    <t>construccionesv@hotmail.com</t>
  </si>
  <si>
    <t>Eduardo</t>
  </si>
  <si>
    <t>Chacha</t>
  </si>
  <si>
    <t>Zapo</t>
  </si>
  <si>
    <t>C.EDUARDO CHACHA ZAPO</t>
  </si>
  <si>
    <t>CAZE911028NP7</t>
  </si>
  <si>
    <t>La Piedad</t>
  </si>
  <si>
    <t>S/N</t>
  </si>
  <si>
    <t>San Andres Tuxtla</t>
  </si>
  <si>
    <t xml:space="preserve">C.EDUARDO </t>
  </si>
  <si>
    <t>CHACHA</t>
  </si>
  <si>
    <t>ZAPO</t>
  </si>
  <si>
    <t>cazeconstructora@outlook.com</t>
  </si>
  <si>
    <t>C. Enrique</t>
  </si>
  <si>
    <t xml:space="preserve">Gonzalez </t>
  </si>
  <si>
    <t>Perez</t>
  </si>
  <si>
    <t>C. Enrique Gonzalez Perez</t>
  </si>
  <si>
    <t>GOPE670504786</t>
  </si>
  <si>
    <t>Vivah</t>
  </si>
  <si>
    <t>Acayucan</t>
  </si>
  <si>
    <t>enlace.com@hotmail..com</t>
  </si>
  <si>
    <t xml:space="preserve">C. MARIA ESTHER </t>
  </si>
  <si>
    <t xml:space="preserve">GUILLEN </t>
  </si>
  <si>
    <t>DE JESUS</t>
  </si>
  <si>
    <t>C. MARIA ESTHER GUILLEN DE JESUS</t>
  </si>
  <si>
    <t>GUJE6112896A</t>
  </si>
  <si>
    <t>C. MARIA ESTHER</t>
  </si>
  <si>
    <t>construccionesguillen@outlook.com</t>
  </si>
  <si>
    <t>C.ANA MARGARITA</t>
  </si>
  <si>
    <t>MADRID</t>
  </si>
  <si>
    <t>CARDENAS</t>
  </si>
  <si>
    <t>C. ANA MARGARITA MADRID CARDENAS</t>
  </si>
  <si>
    <t>MACA820906SY7</t>
  </si>
  <si>
    <t>Segovia</t>
  </si>
  <si>
    <t>55-B ALTOS</t>
  </si>
  <si>
    <t>Martin Lancero</t>
  </si>
  <si>
    <t>C. Ana Margarita</t>
  </si>
  <si>
    <t>Madrid</t>
  </si>
  <si>
    <t>madridcardenas82@gmail.com</t>
  </si>
  <si>
    <t>C.Yesenia Aurora</t>
  </si>
  <si>
    <t>Mollinedo</t>
  </si>
  <si>
    <t>Falconi</t>
  </si>
  <si>
    <t>C. Yesenia Aurora Mollinedo Falconi</t>
  </si>
  <si>
    <t>MOFY770313BZ4</t>
  </si>
  <si>
    <t>5-D ALTOS</t>
  </si>
  <si>
    <t>C. Yesenia Aurora</t>
  </si>
  <si>
    <t>triciaarenasl@hotmail.com</t>
  </si>
  <si>
    <t>C. Francisco Javier</t>
  </si>
  <si>
    <t>Rodriguez</t>
  </si>
  <si>
    <t>C. Francisco Javier Garcia Rodriguez</t>
  </si>
  <si>
    <t>GARF681108423</t>
  </si>
  <si>
    <t>monse150380@hotmail.com</t>
  </si>
  <si>
    <t>48-Altos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</si>
</sst>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5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FRACCIONES%202017/4&#176;%20trimestre/Formato%20Padr&#243;n%20de%20proveedores%20y%20contratista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mo1@hotmail.com" TargetMode="External"/><Relationship Id="rId13" Type="http://schemas.openxmlformats.org/officeDocument/2006/relationships/hyperlink" Target="mailto:cercas_osorio@hotmail.com" TargetMode="External"/><Relationship Id="rId18" Type="http://schemas.openxmlformats.org/officeDocument/2006/relationships/hyperlink" Target="mailto:construccionesguillen@outlook.com" TargetMode="External"/><Relationship Id="rId26" Type="http://schemas.openxmlformats.org/officeDocument/2006/relationships/hyperlink" Target="mailto:hecmo1@hotmail.com" TargetMode="External"/><Relationship Id="rId39" Type="http://schemas.openxmlformats.org/officeDocument/2006/relationships/hyperlink" Target="mailto:monse150380@hotmail.com" TargetMode="External"/><Relationship Id="rId3" Type="http://schemas.openxmlformats.org/officeDocument/2006/relationships/hyperlink" Target="mailto:lpozdiz@gmail.com" TargetMode="External"/><Relationship Id="rId21" Type="http://schemas.openxmlformats.org/officeDocument/2006/relationships/hyperlink" Target="mailto:lpozdiz@gmail.com" TargetMode="External"/><Relationship Id="rId34" Type="http://schemas.openxmlformats.org/officeDocument/2006/relationships/hyperlink" Target="mailto:cazeconstructora@outlook.com" TargetMode="External"/><Relationship Id="rId7" Type="http://schemas.openxmlformats.org/officeDocument/2006/relationships/hyperlink" Target="mailto:abelfmachado@hotmail.com" TargetMode="External"/><Relationship Id="rId12" Type="http://schemas.openxmlformats.org/officeDocument/2006/relationships/hyperlink" Target="mailto:gabrielgarcia78@hotmail.com" TargetMode="External"/><Relationship Id="rId17" Type="http://schemas.openxmlformats.org/officeDocument/2006/relationships/hyperlink" Target="mailto:enlace.com@hotmail..com" TargetMode="External"/><Relationship Id="rId25" Type="http://schemas.openxmlformats.org/officeDocument/2006/relationships/hyperlink" Target="mailto:abelfmachado@hotmail.com" TargetMode="External"/><Relationship Id="rId33" Type="http://schemas.openxmlformats.org/officeDocument/2006/relationships/hyperlink" Target="mailto:construccionesv@hotmail.com" TargetMode="External"/><Relationship Id="rId38" Type="http://schemas.openxmlformats.org/officeDocument/2006/relationships/hyperlink" Target="mailto:triciaarenasl@hotmail.com" TargetMode="External"/><Relationship Id="rId2" Type="http://schemas.openxmlformats.org/officeDocument/2006/relationships/hyperlink" Target="mailto:sanmarcos13@hotmail.com" TargetMode="External"/><Relationship Id="rId16" Type="http://schemas.openxmlformats.org/officeDocument/2006/relationships/hyperlink" Target="mailto:cazeconstructora@outlook.com" TargetMode="External"/><Relationship Id="rId20" Type="http://schemas.openxmlformats.org/officeDocument/2006/relationships/hyperlink" Target="mailto:sanmarcos13@hotmail.com" TargetMode="External"/><Relationship Id="rId29" Type="http://schemas.openxmlformats.org/officeDocument/2006/relationships/hyperlink" Target="mailto:constructura.delpuerto@hotmail.com" TargetMode="External"/><Relationship Id="rId1" Type="http://schemas.openxmlformats.org/officeDocument/2006/relationships/hyperlink" Target="mailto:madridcardenas82@gmail.com" TargetMode="External"/><Relationship Id="rId6" Type="http://schemas.openxmlformats.org/officeDocument/2006/relationships/hyperlink" Target="mailto:m_corrorivadeneyra@hotmail.com" TargetMode="External"/><Relationship Id="rId11" Type="http://schemas.openxmlformats.org/officeDocument/2006/relationships/hyperlink" Target="mailto:constructura.delpuerto@hotmail.com" TargetMode="External"/><Relationship Id="rId24" Type="http://schemas.openxmlformats.org/officeDocument/2006/relationships/hyperlink" Target="mailto:m_corrorivadeneyra@hotmail.com" TargetMode="External"/><Relationship Id="rId32" Type="http://schemas.openxmlformats.org/officeDocument/2006/relationships/hyperlink" Target="mailto:andresibarra_cisneros@hotmail.com" TargetMode="External"/><Relationship Id="rId37" Type="http://schemas.openxmlformats.org/officeDocument/2006/relationships/hyperlink" Target="mailto:triciaarenasl@hotmail.com" TargetMode="External"/><Relationship Id="rId40" Type="http://schemas.openxmlformats.org/officeDocument/2006/relationships/hyperlink" Target="mailto:monse150380@hotmail.com" TargetMode="External"/><Relationship Id="rId5" Type="http://schemas.openxmlformats.org/officeDocument/2006/relationships/hyperlink" Target="mailto:edmundo_galicia06@hotmail.com" TargetMode="External"/><Relationship Id="rId15" Type="http://schemas.openxmlformats.org/officeDocument/2006/relationships/hyperlink" Target="mailto:construccionesv@hotmail.com" TargetMode="External"/><Relationship Id="rId23" Type="http://schemas.openxmlformats.org/officeDocument/2006/relationships/hyperlink" Target="mailto:edmundo_galicia06@hotmail.com" TargetMode="External"/><Relationship Id="rId28" Type="http://schemas.openxmlformats.org/officeDocument/2006/relationships/hyperlink" Target="mailto:seragh-1965@hotmail.com" TargetMode="External"/><Relationship Id="rId36" Type="http://schemas.openxmlformats.org/officeDocument/2006/relationships/hyperlink" Target="mailto:construccionesguillen@outlook.com" TargetMode="External"/><Relationship Id="rId10" Type="http://schemas.openxmlformats.org/officeDocument/2006/relationships/hyperlink" Target="mailto:seragh-1965@hotmail.com" TargetMode="External"/><Relationship Id="rId19" Type="http://schemas.openxmlformats.org/officeDocument/2006/relationships/hyperlink" Target="mailto:madridcardenas82@gmail.com" TargetMode="External"/><Relationship Id="rId31" Type="http://schemas.openxmlformats.org/officeDocument/2006/relationships/hyperlink" Target="mailto:cercas_osorio@hotmail.com" TargetMode="External"/><Relationship Id="rId4" Type="http://schemas.openxmlformats.org/officeDocument/2006/relationships/hyperlink" Target="mailto:cibertron38@hotmail.com" TargetMode="External"/><Relationship Id="rId9" Type="http://schemas.openxmlformats.org/officeDocument/2006/relationships/hyperlink" Target="mailto:c_vidal88_9@hotmail.com" TargetMode="External"/><Relationship Id="rId14" Type="http://schemas.openxmlformats.org/officeDocument/2006/relationships/hyperlink" Target="mailto:andresibarra_cisneros@hotmail.com" TargetMode="External"/><Relationship Id="rId22" Type="http://schemas.openxmlformats.org/officeDocument/2006/relationships/hyperlink" Target="mailto:cibertron38@hotmail.com" TargetMode="External"/><Relationship Id="rId27" Type="http://schemas.openxmlformats.org/officeDocument/2006/relationships/hyperlink" Target="mailto:c_vidal88_9@hotmail.com" TargetMode="External"/><Relationship Id="rId30" Type="http://schemas.openxmlformats.org/officeDocument/2006/relationships/hyperlink" Target="mailto:gabrielgarcia78@hotmail.com" TargetMode="External"/><Relationship Id="rId35" Type="http://schemas.openxmlformats.org/officeDocument/2006/relationships/hyperlink" Target="mailto:enlace.com@hotmail.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8" s="2">
        <v>2017</v>
      </c>
      <c r="B8" s="2" t="s">
        <v>203</v>
      </c>
      <c r="C8" t="s">
        <v>101</v>
      </c>
      <c r="D8" s="2" t="s">
        <v>204</v>
      </c>
      <c r="E8" s="2" t="s">
        <v>205</v>
      </c>
      <c r="F8" s="2" t="s">
        <v>206</v>
      </c>
      <c r="G8" s="2" t="s">
        <v>207</v>
      </c>
      <c r="H8" s="3" t="s">
        <v>208</v>
      </c>
      <c r="I8" t="s">
        <v>103</v>
      </c>
      <c r="J8" s="3" t="s">
        <v>134</v>
      </c>
      <c r="K8" s="2" t="s">
        <v>209</v>
      </c>
      <c r="L8" s="2" t="s">
        <v>210</v>
      </c>
      <c r="M8" t="s">
        <v>138</v>
      </c>
      <c r="N8" s="2" t="s">
        <v>211</v>
      </c>
      <c r="O8" t="s">
        <v>145</v>
      </c>
      <c r="P8" s="2" t="s">
        <v>212</v>
      </c>
      <c r="Q8" s="6">
        <v>524</v>
      </c>
      <c r="R8" s="2">
        <v>0</v>
      </c>
      <c r="S8" t="s">
        <v>170</v>
      </c>
      <c r="T8" s="2" t="s">
        <v>213</v>
      </c>
      <c r="U8" s="2">
        <v>1</v>
      </c>
      <c r="V8" s="2" t="s">
        <v>214</v>
      </c>
      <c r="W8" s="2">
        <v>79</v>
      </c>
      <c r="X8" s="2" t="s">
        <v>214</v>
      </c>
      <c r="Y8" s="2">
        <v>30</v>
      </c>
      <c r="Z8" t="s">
        <v>134</v>
      </c>
      <c r="AA8" s="2">
        <v>95641</v>
      </c>
      <c r="AB8" s="2" t="s">
        <v>204</v>
      </c>
      <c r="AC8" s="2" t="s">
        <v>205</v>
      </c>
      <c r="AD8" s="2" t="s">
        <v>206</v>
      </c>
      <c r="AE8" s="2">
        <v>2838741390</v>
      </c>
      <c r="AF8" s="4" t="s">
        <v>215</v>
      </c>
      <c r="AG8" s="2" t="s">
        <v>216</v>
      </c>
      <c r="AH8" s="2"/>
      <c r="AI8" s="2">
        <v>2838741390</v>
      </c>
      <c r="AJ8" s="4" t="s">
        <v>215</v>
      </c>
      <c r="AK8" s="2"/>
      <c r="AL8" s="2"/>
      <c r="AM8" s="5">
        <v>43087</v>
      </c>
      <c r="AN8" s="2" t="s">
        <v>217</v>
      </c>
      <c r="AO8" s="2">
        <v>2017</v>
      </c>
      <c r="AP8" s="5">
        <v>43087</v>
      </c>
      <c r="AQ8" s="2"/>
    </row>
    <row r="9" spans="1:43" x14ac:dyDescent="0.25">
      <c r="A9" s="2">
        <v>2017</v>
      </c>
      <c r="B9" s="2" t="s">
        <v>203</v>
      </c>
      <c r="C9" t="s">
        <v>102</v>
      </c>
      <c r="D9" s="2" t="s">
        <v>218</v>
      </c>
      <c r="E9" s="2" t="s">
        <v>219</v>
      </c>
      <c r="F9" s="2" t="s">
        <v>220</v>
      </c>
      <c r="G9" s="2" t="s">
        <v>221</v>
      </c>
      <c r="H9" s="2" t="s">
        <v>208</v>
      </c>
      <c r="I9" t="s">
        <v>103</v>
      </c>
      <c r="J9" s="3" t="s">
        <v>134</v>
      </c>
      <c r="K9" s="2" t="s">
        <v>209</v>
      </c>
      <c r="L9" s="2" t="s">
        <v>222</v>
      </c>
      <c r="M9" t="s">
        <v>138</v>
      </c>
      <c r="N9" s="2" t="s">
        <v>211</v>
      </c>
      <c r="O9" t="s">
        <v>145</v>
      </c>
      <c r="P9" s="2" t="s">
        <v>223</v>
      </c>
      <c r="Q9" s="6" t="s">
        <v>224</v>
      </c>
      <c r="R9" s="2">
        <v>0</v>
      </c>
      <c r="S9" t="s">
        <v>170</v>
      </c>
      <c r="T9" s="2" t="s">
        <v>225</v>
      </c>
      <c r="U9" s="2">
        <v>1</v>
      </c>
      <c r="V9" s="2" t="s">
        <v>226</v>
      </c>
      <c r="W9" s="2">
        <v>48</v>
      </c>
      <c r="X9" s="2" t="s">
        <v>226</v>
      </c>
      <c r="Y9" s="2">
        <v>30</v>
      </c>
      <c r="Z9" t="s">
        <v>134</v>
      </c>
      <c r="AA9" s="2">
        <v>96340</v>
      </c>
      <c r="AB9" s="2" t="s">
        <v>227</v>
      </c>
      <c r="AC9" s="2" t="s">
        <v>228</v>
      </c>
      <c r="AD9" s="2" t="s">
        <v>229</v>
      </c>
      <c r="AE9" s="2">
        <v>9221278878</v>
      </c>
      <c r="AF9" s="4" t="s">
        <v>230</v>
      </c>
      <c r="AG9" s="2" t="s">
        <v>231</v>
      </c>
      <c r="AH9" s="2"/>
      <c r="AI9" s="2">
        <v>9222640063</v>
      </c>
      <c r="AJ9" s="4" t="s">
        <v>230</v>
      </c>
      <c r="AK9" s="2"/>
      <c r="AL9" s="2"/>
      <c r="AM9" s="5">
        <v>43087</v>
      </c>
      <c r="AN9" s="2" t="s">
        <v>217</v>
      </c>
      <c r="AO9" s="2">
        <v>2017</v>
      </c>
      <c r="AP9" s="5">
        <v>43087</v>
      </c>
      <c r="AQ9" s="2"/>
    </row>
    <row r="10" spans="1:43" x14ac:dyDescent="0.25">
      <c r="A10" s="2">
        <v>2017</v>
      </c>
      <c r="B10" s="2" t="s">
        <v>203</v>
      </c>
      <c r="C10" t="s">
        <v>102</v>
      </c>
      <c r="D10" s="2" t="s">
        <v>232</v>
      </c>
      <c r="E10" s="2" t="s">
        <v>220</v>
      </c>
      <c r="F10" s="2" t="s">
        <v>233</v>
      </c>
      <c r="G10" s="2" t="s">
        <v>234</v>
      </c>
      <c r="H10" s="2" t="s">
        <v>208</v>
      </c>
      <c r="I10" t="s">
        <v>103</v>
      </c>
      <c r="J10" s="3" t="s">
        <v>134</v>
      </c>
      <c r="K10" s="2" t="s">
        <v>209</v>
      </c>
      <c r="L10" s="2" t="s">
        <v>235</v>
      </c>
      <c r="M10" t="s">
        <v>138</v>
      </c>
      <c r="N10" s="2" t="s">
        <v>211</v>
      </c>
      <c r="O10" t="s">
        <v>145</v>
      </c>
      <c r="P10" s="2" t="s">
        <v>236</v>
      </c>
      <c r="Q10" s="6" t="s">
        <v>237</v>
      </c>
      <c r="R10" s="2">
        <v>0</v>
      </c>
      <c r="S10" t="s">
        <v>170</v>
      </c>
      <c r="T10" s="2" t="s">
        <v>238</v>
      </c>
      <c r="U10" s="2">
        <v>314</v>
      </c>
      <c r="V10" s="2" t="s">
        <v>239</v>
      </c>
      <c r="W10" s="2">
        <v>108</v>
      </c>
      <c r="X10" s="2" t="s">
        <v>239</v>
      </c>
      <c r="Y10" s="2">
        <v>30</v>
      </c>
      <c r="Z10" t="s">
        <v>134</v>
      </c>
      <c r="AA10" s="2">
        <v>96810</v>
      </c>
      <c r="AB10" s="2" t="s">
        <v>232</v>
      </c>
      <c r="AC10" s="2" t="s">
        <v>220</v>
      </c>
      <c r="AD10" s="2" t="s">
        <v>233</v>
      </c>
      <c r="AE10" s="2">
        <v>9221528034</v>
      </c>
      <c r="AF10" s="4" t="s">
        <v>240</v>
      </c>
      <c r="AG10" s="2" t="s">
        <v>231</v>
      </c>
      <c r="AH10" s="2"/>
      <c r="AI10" s="2">
        <v>9222649347</v>
      </c>
      <c r="AJ10" s="4" t="s">
        <v>240</v>
      </c>
      <c r="AK10" s="2"/>
      <c r="AL10" s="2"/>
      <c r="AM10" s="5">
        <v>43087</v>
      </c>
      <c r="AN10" s="2" t="s">
        <v>217</v>
      </c>
      <c r="AO10" s="2">
        <v>2017</v>
      </c>
      <c r="AP10" s="5">
        <v>43087</v>
      </c>
      <c r="AQ10" s="2"/>
    </row>
    <row r="11" spans="1:43" x14ac:dyDescent="0.25">
      <c r="A11" s="2">
        <v>2017</v>
      </c>
      <c r="B11" s="2" t="s">
        <v>203</v>
      </c>
      <c r="C11" t="s">
        <v>102</v>
      </c>
      <c r="D11" s="2" t="s">
        <v>241</v>
      </c>
      <c r="E11" s="2" t="s">
        <v>242</v>
      </c>
      <c r="F11" s="2" t="s">
        <v>243</v>
      </c>
      <c r="G11" s="2" t="s">
        <v>244</v>
      </c>
      <c r="H11" s="2" t="s">
        <v>208</v>
      </c>
      <c r="I11" t="s">
        <v>103</v>
      </c>
      <c r="J11" s="3" t="s">
        <v>122</v>
      </c>
      <c r="K11" s="2" t="s">
        <v>209</v>
      </c>
      <c r="L11" s="2" t="s">
        <v>245</v>
      </c>
      <c r="M11" t="s">
        <v>138</v>
      </c>
      <c r="N11" s="2" t="s">
        <v>211</v>
      </c>
      <c r="O11" t="s">
        <v>164</v>
      </c>
      <c r="P11" s="2" t="s">
        <v>246</v>
      </c>
      <c r="Q11" s="6">
        <v>1763</v>
      </c>
      <c r="R11" s="2">
        <v>0</v>
      </c>
      <c r="S11" t="s">
        <v>170</v>
      </c>
      <c r="T11" s="2" t="s">
        <v>247</v>
      </c>
      <c r="U11" s="2">
        <v>1</v>
      </c>
      <c r="V11" s="2" t="s">
        <v>248</v>
      </c>
      <c r="W11" s="2">
        <v>184</v>
      </c>
      <c r="X11" s="2" t="s">
        <v>248</v>
      </c>
      <c r="Y11" s="2">
        <v>20</v>
      </c>
      <c r="Z11" t="s">
        <v>122</v>
      </c>
      <c r="AA11" s="2">
        <v>68380</v>
      </c>
      <c r="AB11" s="2" t="s">
        <v>241</v>
      </c>
      <c r="AC11" s="2" t="s">
        <v>242</v>
      </c>
      <c r="AD11" s="2" t="s">
        <v>243</v>
      </c>
      <c r="AE11" s="2">
        <v>2878752128</v>
      </c>
      <c r="AF11" s="4" t="s">
        <v>249</v>
      </c>
      <c r="AG11" s="2" t="s">
        <v>231</v>
      </c>
      <c r="AH11" s="2"/>
      <c r="AI11" s="2">
        <v>2878751737</v>
      </c>
      <c r="AJ11" s="4" t="s">
        <v>249</v>
      </c>
      <c r="AK11" s="2"/>
      <c r="AL11" s="2"/>
      <c r="AM11" s="5">
        <v>43087</v>
      </c>
      <c r="AN11" s="2" t="s">
        <v>217</v>
      </c>
      <c r="AO11" s="2">
        <v>2017</v>
      </c>
      <c r="AP11" s="5">
        <v>43087</v>
      </c>
      <c r="AQ11" s="2"/>
    </row>
    <row r="12" spans="1:43" x14ac:dyDescent="0.25">
      <c r="A12" s="2">
        <v>2017</v>
      </c>
      <c r="B12" s="2" t="s">
        <v>203</v>
      </c>
      <c r="C12" t="s">
        <v>101</v>
      </c>
      <c r="D12" s="2" t="s">
        <v>250</v>
      </c>
      <c r="E12" s="2" t="s">
        <v>251</v>
      </c>
      <c r="F12" s="2" t="s">
        <v>252</v>
      </c>
      <c r="G12" s="2" t="s">
        <v>253</v>
      </c>
      <c r="H12" s="2" t="s">
        <v>254</v>
      </c>
      <c r="I12" t="s">
        <v>103</v>
      </c>
      <c r="J12" s="3" t="s">
        <v>134</v>
      </c>
      <c r="K12" s="2" t="s">
        <v>209</v>
      </c>
      <c r="L12" s="2" t="s">
        <v>255</v>
      </c>
      <c r="M12" t="s">
        <v>138</v>
      </c>
      <c r="N12" s="2" t="s">
        <v>211</v>
      </c>
      <c r="O12" t="s">
        <v>164</v>
      </c>
      <c r="P12" s="2" t="s">
        <v>256</v>
      </c>
      <c r="Q12" s="6">
        <v>10</v>
      </c>
      <c r="R12" s="2">
        <v>0</v>
      </c>
      <c r="S12" t="s">
        <v>170</v>
      </c>
      <c r="T12" s="2" t="s">
        <v>257</v>
      </c>
      <c r="U12" s="2">
        <v>1</v>
      </c>
      <c r="V12" s="2" t="s">
        <v>258</v>
      </c>
      <c r="W12" s="2">
        <v>28</v>
      </c>
      <c r="X12" s="2" t="s">
        <v>258</v>
      </c>
      <c r="Y12" s="2">
        <v>30</v>
      </c>
      <c r="Z12" t="s">
        <v>134</v>
      </c>
      <c r="AA12" s="2">
        <v>94295</v>
      </c>
      <c r="AB12" s="2" t="s">
        <v>259</v>
      </c>
      <c r="AC12" s="2" t="s">
        <v>251</v>
      </c>
      <c r="AD12" s="2" t="s">
        <v>252</v>
      </c>
      <c r="AE12" s="2">
        <v>2299602473</v>
      </c>
      <c r="AF12" s="4" t="s">
        <v>260</v>
      </c>
      <c r="AG12" s="2" t="s">
        <v>216</v>
      </c>
      <c r="AH12" s="2"/>
      <c r="AI12" s="2">
        <v>2299602473</v>
      </c>
      <c r="AJ12" s="4" t="s">
        <v>260</v>
      </c>
      <c r="AK12" s="2"/>
      <c r="AL12" s="2"/>
      <c r="AM12" s="5">
        <v>43087</v>
      </c>
      <c r="AN12" s="2" t="s">
        <v>217</v>
      </c>
      <c r="AO12" s="2">
        <v>2017</v>
      </c>
      <c r="AP12" s="5">
        <v>43087</v>
      </c>
      <c r="AQ12" s="2"/>
    </row>
    <row r="13" spans="1:43" x14ac:dyDescent="0.25">
      <c r="A13" s="2">
        <v>2017</v>
      </c>
      <c r="B13" s="2" t="s">
        <v>203</v>
      </c>
      <c r="C13" t="s">
        <v>101</v>
      </c>
      <c r="D13" s="2" t="s">
        <v>261</v>
      </c>
      <c r="E13" s="2" t="s">
        <v>262</v>
      </c>
      <c r="F13" s="2" t="s">
        <v>263</v>
      </c>
      <c r="G13" s="2" t="s">
        <v>264</v>
      </c>
      <c r="H13" s="2" t="s">
        <v>254</v>
      </c>
      <c r="I13" t="s">
        <v>103</v>
      </c>
      <c r="J13" s="3" t="s">
        <v>134</v>
      </c>
      <c r="K13" s="2" t="s">
        <v>209</v>
      </c>
      <c r="L13" s="2" t="s">
        <v>265</v>
      </c>
      <c r="M13" t="s">
        <v>138</v>
      </c>
      <c r="N13" s="2" t="s">
        <v>211</v>
      </c>
      <c r="O13" t="s">
        <v>145</v>
      </c>
      <c r="P13" s="2" t="s">
        <v>266</v>
      </c>
      <c r="Q13" s="6">
        <v>1084</v>
      </c>
      <c r="R13" s="2">
        <v>0</v>
      </c>
      <c r="S13" t="s">
        <v>170</v>
      </c>
      <c r="T13" s="2" t="s">
        <v>213</v>
      </c>
      <c r="U13" s="2">
        <v>1</v>
      </c>
      <c r="V13" s="2" t="s">
        <v>267</v>
      </c>
      <c r="W13" s="2">
        <v>45</v>
      </c>
      <c r="X13" s="2" t="s">
        <v>267</v>
      </c>
      <c r="Y13" s="2">
        <v>30</v>
      </c>
      <c r="Z13" t="s">
        <v>134</v>
      </c>
      <c r="AA13" s="2">
        <v>95400</v>
      </c>
      <c r="AB13" s="2" t="s">
        <v>268</v>
      </c>
      <c r="AC13" s="2" t="s">
        <v>262</v>
      </c>
      <c r="AD13" s="2" t="s">
        <v>263</v>
      </c>
      <c r="AE13" s="2">
        <v>2881043671</v>
      </c>
      <c r="AF13" s="4" t="s">
        <v>269</v>
      </c>
      <c r="AG13" s="2" t="s">
        <v>216</v>
      </c>
      <c r="AH13" s="2"/>
      <c r="AI13" s="2">
        <v>2888823485</v>
      </c>
      <c r="AJ13" s="4" t="s">
        <v>269</v>
      </c>
      <c r="AK13" s="2"/>
      <c r="AL13" s="2"/>
      <c r="AM13" s="5">
        <v>43087</v>
      </c>
      <c r="AN13" s="2" t="s">
        <v>217</v>
      </c>
      <c r="AO13" s="2">
        <v>2017</v>
      </c>
      <c r="AP13" s="5">
        <v>43087</v>
      </c>
      <c r="AQ13" s="2"/>
    </row>
    <row r="14" spans="1:43" x14ac:dyDescent="0.25">
      <c r="A14" s="2">
        <v>2017</v>
      </c>
      <c r="B14" s="2" t="s">
        <v>203</v>
      </c>
      <c r="C14" t="s">
        <v>101</v>
      </c>
      <c r="D14" s="2" t="s">
        <v>270</v>
      </c>
      <c r="E14" s="2" t="s">
        <v>271</v>
      </c>
      <c r="F14" s="2" t="s">
        <v>272</v>
      </c>
      <c r="G14" s="2" t="s">
        <v>273</v>
      </c>
      <c r="H14" s="2" t="s">
        <v>254</v>
      </c>
      <c r="I14" t="s">
        <v>103</v>
      </c>
      <c r="J14" s="3" t="s">
        <v>134</v>
      </c>
      <c r="K14" s="2" t="s">
        <v>209</v>
      </c>
      <c r="L14" s="2" t="s">
        <v>274</v>
      </c>
      <c r="M14" t="s">
        <v>138</v>
      </c>
      <c r="N14" s="2" t="s">
        <v>211</v>
      </c>
      <c r="O14" t="s">
        <v>145</v>
      </c>
      <c r="P14" s="2" t="s">
        <v>275</v>
      </c>
      <c r="Q14" s="6" t="s">
        <v>395</v>
      </c>
      <c r="R14" s="2">
        <v>0</v>
      </c>
      <c r="S14" t="s">
        <v>170</v>
      </c>
      <c r="T14" s="2" t="s">
        <v>213</v>
      </c>
      <c r="U14" s="2">
        <v>1</v>
      </c>
      <c r="V14" s="2" t="s">
        <v>214</v>
      </c>
      <c r="W14" s="2">
        <v>79</v>
      </c>
      <c r="X14" s="2" t="s">
        <v>214</v>
      </c>
      <c r="Y14" s="2">
        <v>30</v>
      </c>
      <c r="Z14" t="s">
        <v>134</v>
      </c>
      <c r="AA14" s="2">
        <v>95641</v>
      </c>
      <c r="AB14" s="2" t="s">
        <v>270</v>
      </c>
      <c r="AC14" s="2" t="s">
        <v>271</v>
      </c>
      <c r="AD14" s="2" t="s">
        <v>272</v>
      </c>
      <c r="AE14" s="2">
        <v>2838742583</v>
      </c>
      <c r="AF14" s="4" t="s">
        <v>276</v>
      </c>
      <c r="AG14" s="2" t="s">
        <v>216</v>
      </c>
      <c r="AH14" s="2"/>
      <c r="AI14" s="2">
        <v>2838742583</v>
      </c>
      <c r="AJ14" s="4" t="s">
        <v>276</v>
      </c>
      <c r="AK14" s="2"/>
      <c r="AL14" s="2"/>
      <c r="AM14" s="5">
        <v>43087</v>
      </c>
      <c r="AN14" s="2" t="s">
        <v>217</v>
      </c>
      <c r="AO14" s="2">
        <v>2017</v>
      </c>
      <c r="AP14" s="5">
        <v>43087</v>
      </c>
      <c r="AQ14" s="2"/>
    </row>
    <row r="15" spans="1:43" x14ac:dyDescent="0.25">
      <c r="A15" s="2">
        <v>2017</v>
      </c>
      <c r="B15" s="2" t="s">
        <v>203</v>
      </c>
      <c r="C15" t="s">
        <v>102</v>
      </c>
      <c r="D15" s="2" t="s">
        <v>277</v>
      </c>
      <c r="E15" s="2" t="s">
        <v>278</v>
      </c>
      <c r="F15" s="2" t="s">
        <v>279</v>
      </c>
      <c r="G15" s="2" t="s">
        <v>280</v>
      </c>
      <c r="H15" s="2" t="s">
        <v>208</v>
      </c>
      <c r="I15" t="s">
        <v>103</v>
      </c>
      <c r="J15" s="3" t="s">
        <v>134</v>
      </c>
      <c r="K15" s="2" t="s">
        <v>209</v>
      </c>
      <c r="L15" s="2" t="s">
        <v>281</v>
      </c>
      <c r="M15" t="s">
        <v>138</v>
      </c>
      <c r="N15" s="2" t="s">
        <v>211</v>
      </c>
      <c r="O15" t="s">
        <v>145</v>
      </c>
      <c r="P15" s="2" t="s">
        <v>282</v>
      </c>
      <c r="Q15" s="6" t="s">
        <v>283</v>
      </c>
      <c r="R15" s="2">
        <v>0</v>
      </c>
      <c r="S15" t="s">
        <v>170</v>
      </c>
      <c r="T15" s="2" t="s">
        <v>284</v>
      </c>
      <c r="U15" s="2">
        <v>1</v>
      </c>
      <c r="V15" s="2" t="s">
        <v>285</v>
      </c>
      <c r="W15" s="2">
        <v>87</v>
      </c>
      <c r="X15" s="2" t="s">
        <v>286</v>
      </c>
      <c r="Y15" s="2">
        <v>30</v>
      </c>
      <c r="Z15" t="s">
        <v>134</v>
      </c>
      <c r="AA15" s="2">
        <v>91055</v>
      </c>
      <c r="AB15" s="2" t="s">
        <v>277</v>
      </c>
      <c r="AC15" s="2" t="s">
        <v>278</v>
      </c>
      <c r="AD15" s="2" t="s">
        <v>279</v>
      </c>
      <c r="AE15" s="2">
        <v>2282438231</v>
      </c>
      <c r="AF15" s="4" t="s">
        <v>287</v>
      </c>
      <c r="AG15" s="2" t="s">
        <v>231</v>
      </c>
      <c r="AH15" s="2"/>
      <c r="AI15" s="2">
        <v>2288129419</v>
      </c>
      <c r="AJ15" s="4" t="s">
        <v>287</v>
      </c>
      <c r="AK15" s="2"/>
      <c r="AL15" s="2"/>
      <c r="AM15" s="5">
        <v>43087</v>
      </c>
      <c r="AN15" s="2" t="s">
        <v>217</v>
      </c>
      <c r="AO15" s="2">
        <v>2017</v>
      </c>
      <c r="AP15" s="5">
        <v>43087</v>
      </c>
      <c r="AQ15" s="2"/>
    </row>
    <row r="16" spans="1:43" x14ac:dyDescent="0.25">
      <c r="A16" s="2">
        <v>2017</v>
      </c>
      <c r="B16" s="2" t="s">
        <v>203</v>
      </c>
      <c r="C16" t="s">
        <v>101</v>
      </c>
      <c r="D16" s="2" t="s">
        <v>288</v>
      </c>
      <c r="E16" s="2" t="s">
        <v>289</v>
      </c>
      <c r="F16" s="2" t="s">
        <v>243</v>
      </c>
      <c r="G16" s="2" t="s">
        <v>290</v>
      </c>
      <c r="H16" s="2" t="s">
        <v>254</v>
      </c>
      <c r="I16" t="s">
        <v>103</v>
      </c>
      <c r="J16" s="3" t="s">
        <v>134</v>
      </c>
      <c r="K16" s="2" t="s">
        <v>209</v>
      </c>
      <c r="L16" s="2" t="s">
        <v>291</v>
      </c>
      <c r="M16" t="s">
        <v>138</v>
      </c>
      <c r="N16" s="2" t="s">
        <v>211</v>
      </c>
      <c r="O16" t="s">
        <v>164</v>
      </c>
      <c r="P16" s="2" t="s">
        <v>292</v>
      </c>
      <c r="Q16" s="6">
        <v>1484</v>
      </c>
      <c r="R16" s="2">
        <v>0</v>
      </c>
      <c r="S16" t="s">
        <v>170</v>
      </c>
      <c r="T16" s="2" t="s">
        <v>213</v>
      </c>
      <c r="U16" s="2">
        <v>1</v>
      </c>
      <c r="V16" s="2" t="s">
        <v>267</v>
      </c>
      <c r="W16" s="2">
        <v>45</v>
      </c>
      <c r="X16" s="2" t="s">
        <v>267</v>
      </c>
      <c r="Y16" s="2">
        <v>30</v>
      </c>
      <c r="Z16" t="s">
        <v>134</v>
      </c>
      <c r="AA16" s="2">
        <v>95400</v>
      </c>
      <c r="AB16" s="2" t="s">
        <v>288</v>
      </c>
      <c r="AC16" s="2" t="s">
        <v>289</v>
      </c>
      <c r="AD16" s="2" t="s">
        <v>243</v>
      </c>
      <c r="AE16" s="2">
        <v>2888890532</v>
      </c>
      <c r="AF16" s="4" t="s">
        <v>293</v>
      </c>
      <c r="AG16" s="2" t="s">
        <v>216</v>
      </c>
      <c r="AH16" s="2"/>
      <c r="AI16" s="2">
        <v>2888823690</v>
      </c>
      <c r="AJ16" s="4" t="s">
        <v>293</v>
      </c>
      <c r="AK16" s="2"/>
      <c r="AL16" s="2"/>
      <c r="AM16" s="5">
        <v>43087</v>
      </c>
      <c r="AN16" s="2" t="s">
        <v>217</v>
      </c>
      <c r="AO16" s="2">
        <v>2017</v>
      </c>
      <c r="AP16" s="5">
        <v>43087</v>
      </c>
      <c r="AQ16" s="2"/>
    </row>
    <row r="17" spans="1:43" x14ac:dyDescent="0.25">
      <c r="A17" s="2">
        <v>2017</v>
      </c>
      <c r="B17" s="2" t="s">
        <v>203</v>
      </c>
      <c r="C17" t="s">
        <v>101</v>
      </c>
      <c r="D17" s="2" t="s">
        <v>294</v>
      </c>
      <c r="E17" s="2" t="s">
        <v>295</v>
      </c>
      <c r="F17" s="2" t="s">
        <v>296</v>
      </c>
      <c r="G17" s="2" t="s">
        <v>297</v>
      </c>
      <c r="H17" s="2" t="s">
        <v>254</v>
      </c>
      <c r="I17" t="s">
        <v>103</v>
      </c>
      <c r="J17" s="3" t="s">
        <v>134</v>
      </c>
      <c r="K17" s="2" t="s">
        <v>209</v>
      </c>
      <c r="L17" s="2" t="s">
        <v>298</v>
      </c>
      <c r="M17" t="s">
        <v>138</v>
      </c>
      <c r="N17" s="2" t="s">
        <v>211</v>
      </c>
      <c r="O17" t="s">
        <v>155</v>
      </c>
      <c r="P17" s="2" t="s">
        <v>299</v>
      </c>
      <c r="Q17" s="6">
        <v>38</v>
      </c>
      <c r="R17" s="2">
        <v>0</v>
      </c>
      <c r="S17" t="s">
        <v>170</v>
      </c>
      <c r="T17" s="2" t="s">
        <v>300</v>
      </c>
      <c r="U17" s="2">
        <v>37</v>
      </c>
      <c r="V17" s="2" t="s">
        <v>301</v>
      </c>
      <c r="W17" s="2">
        <v>28</v>
      </c>
      <c r="X17" s="2" t="s">
        <v>301</v>
      </c>
      <c r="Y17" s="2">
        <v>30</v>
      </c>
      <c r="Z17" t="s">
        <v>134</v>
      </c>
      <c r="AA17" s="2">
        <v>91698</v>
      </c>
      <c r="AB17" s="2" t="s">
        <v>294</v>
      </c>
      <c r="AC17" s="2" t="s">
        <v>295</v>
      </c>
      <c r="AD17" s="2" t="s">
        <v>296</v>
      </c>
      <c r="AE17" s="2">
        <v>2297781535</v>
      </c>
      <c r="AF17" s="4" t="s">
        <v>302</v>
      </c>
      <c r="AG17" s="2" t="s">
        <v>216</v>
      </c>
      <c r="AH17" s="2"/>
      <c r="AI17" s="2">
        <v>2299254102</v>
      </c>
      <c r="AJ17" s="4" t="s">
        <v>302</v>
      </c>
      <c r="AK17" s="2"/>
      <c r="AL17" s="2"/>
      <c r="AM17" s="5">
        <v>43087</v>
      </c>
      <c r="AN17" s="2" t="s">
        <v>217</v>
      </c>
      <c r="AO17" s="2">
        <v>2017</v>
      </c>
      <c r="AP17" s="5">
        <v>43087</v>
      </c>
      <c r="AQ17" s="2"/>
    </row>
    <row r="18" spans="1:43" x14ac:dyDescent="0.25">
      <c r="A18" s="2">
        <v>2017</v>
      </c>
      <c r="B18" s="2" t="s">
        <v>203</v>
      </c>
      <c r="C18" t="s">
        <v>101</v>
      </c>
      <c r="D18" s="2" t="s">
        <v>303</v>
      </c>
      <c r="E18" s="2" t="s">
        <v>304</v>
      </c>
      <c r="F18" s="2" t="s">
        <v>305</v>
      </c>
      <c r="G18" s="2" t="s">
        <v>306</v>
      </c>
      <c r="H18" s="2" t="s">
        <v>254</v>
      </c>
      <c r="I18" t="s">
        <v>103</v>
      </c>
      <c r="J18" s="3" t="s">
        <v>134</v>
      </c>
      <c r="K18" s="2" t="s">
        <v>209</v>
      </c>
      <c r="L18" s="2" t="s">
        <v>307</v>
      </c>
      <c r="M18" t="s">
        <v>138</v>
      </c>
      <c r="N18" s="2" t="s">
        <v>211</v>
      </c>
      <c r="O18" t="s">
        <v>145</v>
      </c>
      <c r="P18" s="2" t="s">
        <v>308</v>
      </c>
      <c r="Q18" s="6">
        <v>51</v>
      </c>
      <c r="R18" s="2">
        <v>0</v>
      </c>
      <c r="S18" t="s">
        <v>170</v>
      </c>
      <c r="T18" s="2" t="s">
        <v>213</v>
      </c>
      <c r="U18" s="2">
        <v>1</v>
      </c>
      <c r="V18" s="2" t="s">
        <v>214</v>
      </c>
      <c r="W18" s="2">
        <v>79</v>
      </c>
      <c r="X18" s="2" t="s">
        <v>214</v>
      </c>
      <c r="Y18" s="2">
        <v>30</v>
      </c>
      <c r="Z18" t="s">
        <v>134</v>
      </c>
      <c r="AA18" s="2">
        <v>95640</v>
      </c>
      <c r="AB18" s="2" t="s">
        <v>309</v>
      </c>
      <c r="AC18" s="2" t="s">
        <v>304</v>
      </c>
      <c r="AD18" s="2" t="s">
        <v>305</v>
      </c>
      <c r="AE18" s="2">
        <v>2838740109</v>
      </c>
      <c r="AF18" s="4" t="s">
        <v>310</v>
      </c>
      <c r="AG18" s="2" t="s">
        <v>216</v>
      </c>
      <c r="AH18" s="2"/>
      <c r="AI18" s="2">
        <v>2838740926</v>
      </c>
      <c r="AJ18" s="4" t="s">
        <v>310</v>
      </c>
      <c r="AK18" s="2"/>
      <c r="AL18" s="2"/>
      <c r="AM18" s="5">
        <v>43087</v>
      </c>
      <c r="AN18" s="2" t="s">
        <v>217</v>
      </c>
      <c r="AO18" s="2">
        <v>2017</v>
      </c>
      <c r="AP18" s="5">
        <v>43087</v>
      </c>
      <c r="AQ18" s="2"/>
    </row>
    <row r="19" spans="1:43" x14ac:dyDescent="0.25">
      <c r="A19" s="2">
        <v>2017</v>
      </c>
      <c r="B19" s="2" t="s">
        <v>203</v>
      </c>
      <c r="C19" t="s">
        <v>102</v>
      </c>
      <c r="D19" s="2" t="s">
        <v>311</v>
      </c>
      <c r="E19" s="2" t="s">
        <v>312</v>
      </c>
      <c r="F19" s="2" t="s">
        <v>313</v>
      </c>
      <c r="G19" s="2" t="s">
        <v>314</v>
      </c>
      <c r="H19" s="2" t="s">
        <v>208</v>
      </c>
      <c r="I19" t="s">
        <v>103</v>
      </c>
      <c r="J19" s="3" t="s">
        <v>107</v>
      </c>
      <c r="K19" s="2" t="s">
        <v>209</v>
      </c>
      <c r="L19" s="2" t="s">
        <v>315</v>
      </c>
      <c r="M19" t="s">
        <v>138</v>
      </c>
      <c r="N19" s="2" t="s">
        <v>211</v>
      </c>
      <c r="O19" t="s">
        <v>145</v>
      </c>
      <c r="P19" s="2" t="s">
        <v>316</v>
      </c>
      <c r="Q19" s="6">
        <v>25</v>
      </c>
      <c r="R19" s="2">
        <v>0</v>
      </c>
      <c r="S19" t="s">
        <v>170</v>
      </c>
      <c r="T19" s="2" t="s">
        <v>317</v>
      </c>
      <c r="U19" s="2">
        <v>33</v>
      </c>
      <c r="V19" s="2" t="s">
        <v>318</v>
      </c>
      <c r="W19" s="2">
        <v>119</v>
      </c>
      <c r="X19" s="2" t="s">
        <v>319</v>
      </c>
      <c r="Y19" s="2">
        <v>21</v>
      </c>
      <c r="Z19" t="s">
        <v>107</v>
      </c>
      <c r="AA19" s="2">
        <v>72820</v>
      </c>
      <c r="AB19" s="2" t="s">
        <v>320</v>
      </c>
      <c r="AC19" s="2" t="s">
        <v>312</v>
      </c>
      <c r="AD19" s="2" t="s">
        <v>313</v>
      </c>
      <c r="AE19" s="2">
        <v>2222840670</v>
      </c>
      <c r="AF19" s="4" t="s">
        <v>321</v>
      </c>
      <c r="AG19" s="2" t="s">
        <v>231</v>
      </c>
      <c r="AH19" s="2"/>
      <c r="AI19" s="2">
        <v>2222840670</v>
      </c>
      <c r="AJ19" s="4" t="s">
        <v>321</v>
      </c>
      <c r="AK19" s="2"/>
      <c r="AL19" s="2"/>
      <c r="AM19" s="5">
        <v>43087</v>
      </c>
      <c r="AN19" s="2" t="s">
        <v>217</v>
      </c>
      <c r="AO19" s="2">
        <v>2017</v>
      </c>
      <c r="AP19" s="5">
        <v>43087</v>
      </c>
      <c r="AQ19" s="2"/>
    </row>
    <row r="20" spans="1:43" x14ac:dyDescent="0.25">
      <c r="A20" s="2">
        <v>2017</v>
      </c>
      <c r="B20" s="2" t="s">
        <v>203</v>
      </c>
      <c r="C20" t="s">
        <v>101</v>
      </c>
      <c r="D20" s="2" t="s">
        <v>322</v>
      </c>
      <c r="E20" s="2" t="s">
        <v>323</v>
      </c>
      <c r="F20" s="2" t="s">
        <v>324</v>
      </c>
      <c r="G20" s="2" t="s">
        <v>325</v>
      </c>
      <c r="H20" s="2" t="s">
        <v>254</v>
      </c>
      <c r="I20" t="s">
        <v>103</v>
      </c>
      <c r="J20" s="3" t="s">
        <v>134</v>
      </c>
      <c r="K20" s="2" t="s">
        <v>209</v>
      </c>
      <c r="L20" s="2" t="s">
        <v>326</v>
      </c>
      <c r="M20" t="s">
        <v>138</v>
      </c>
      <c r="N20" s="2" t="s">
        <v>211</v>
      </c>
      <c r="O20" t="s">
        <v>164</v>
      </c>
      <c r="P20" s="2" t="s">
        <v>327</v>
      </c>
      <c r="Q20" s="6">
        <v>23</v>
      </c>
      <c r="R20" s="2">
        <v>0</v>
      </c>
      <c r="S20" t="s">
        <v>170</v>
      </c>
      <c r="T20" s="2" t="s">
        <v>328</v>
      </c>
      <c r="U20" s="2">
        <v>22</v>
      </c>
      <c r="V20" s="2" t="s">
        <v>329</v>
      </c>
      <c r="W20" s="2">
        <v>73</v>
      </c>
      <c r="X20" s="2" t="s">
        <v>330</v>
      </c>
      <c r="Y20" s="2">
        <v>30</v>
      </c>
      <c r="Z20" t="s">
        <v>134</v>
      </c>
      <c r="AA20" s="2">
        <v>95850</v>
      </c>
      <c r="AB20" s="2" t="s">
        <v>322</v>
      </c>
      <c r="AC20" s="2" t="s">
        <v>323</v>
      </c>
      <c r="AD20" s="2" t="s">
        <v>324</v>
      </c>
      <c r="AE20" s="2">
        <v>2949435822</v>
      </c>
      <c r="AF20" s="4" t="s">
        <v>331</v>
      </c>
      <c r="AG20" s="2" t="s">
        <v>216</v>
      </c>
      <c r="AH20" s="2"/>
      <c r="AI20" s="2">
        <v>2949435822</v>
      </c>
      <c r="AJ20" s="4" t="s">
        <v>331</v>
      </c>
      <c r="AK20" s="2"/>
      <c r="AL20" s="2"/>
      <c r="AM20" s="5">
        <v>43087</v>
      </c>
      <c r="AN20" s="2" t="s">
        <v>217</v>
      </c>
      <c r="AO20" s="2">
        <v>2017</v>
      </c>
      <c r="AP20" s="5">
        <v>43087</v>
      </c>
      <c r="AQ20" s="2"/>
    </row>
    <row r="21" spans="1:43" x14ac:dyDescent="0.25">
      <c r="A21" s="2">
        <v>2017</v>
      </c>
      <c r="B21" s="2" t="s">
        <v>203</v>
      </c>
      <c r="C21" t="s">
        <v>101</v>
      </c>
      <c r="D21" s="2" t="s">
        <v>332</v>
      </c>
      <c r="E21" s="2" t="s">
        <v>333</v>
      </c>
      <c r="F21" s="2" t="s">
        <v>334</v>
      </c>
      <c r="G21" s="2" t="s">
        <v>335</v>
      </c>
      <c r="H21" s="2" t="s">
        <v>254</v>
      </c>
      <c r="I21" t="s">
        <v>103</v>
      </c>
      <c r="J21" s="3" t="s">
        <v>134</v>
      </c>
      <c r="K21" s="2" t="s">
        <v>209</v>
      </c>
      <c r="L21" s="2" t="s">
        <v>336</v>
      </c>
      <c r="M21" t="s">
        <v>138</v>
      </c>
      <c r="N21" s="2" t="s">
        <v>211</v>
      </c>
      <c r="O21" t="s">
        <v>145</v>
      </c>
      <c r="P21" s="2" t="s">
        <v>337</v>
      </c>
      <c r="Q21" s="6">
        <v>132</v>
      </c>
      <c r="R21" s="2">
        <v>0</v>
      </c>
      <c r="S21" t="s">
        <v>170</v>
      </c>
      <c r="T21" s="2" t="s">
        <v>338</v>
      </c>
      <c r="U21" s="2">
        <v>1</v>
      </c>
      <c r="V21" s="2" t="s">
        <v>339</v>
      </c>
      <c r="W21" s="2">
        <v>130</v>
      </c>
      <c r="X21" s="2" t="s">
        <v>339</v>
      </c>
      <c r="Y21" s="2">
        <v>30</v>
      </c>
      <c r="Z21" t="s">
        <v>134</v>
      </c>
      <c r="AA21" s="2">
        <v>95850</v>
      </c>
      <c r="AB21" s="2" t="s">
        <v>340</v>
      </c>
      <c r="AC21" s="2" t="s">
        <v>341</v>
      </c>
      <c r="AD21" s="2" t="s">
        <v>342</v>
      </c>
      <c r="AE21" s="2">
        <v>2838744638</v>
      </c>
      <c r="AF21" s="4" t="s">
        <v>343</v>
      </c>
      <c r="AG21" s="2" t="s">
        <v>216</v>
      </c>
      <c r="AH21" s="2"/>
      <c r="AI21" s="2">
        <v>2831062790</v>
      </c>
      <c r="AJ21" s="4" t="s">
        <v>343</v>
      </c>
      <c r="AK21" s="2"/>
      <c r="AL21" s="2"/>
      <c r="AM21" s="5">
        <v>43087</v>
      </c>
      <c r="AN21" s="2" t="s">
        <v>217</v>
      </c>
      <c r="AO21" s="2">
        <v>2017</v>
      </c>
      <c r="AP21" s="5">
        <v>43087</v>
      </c>
      <c r="AQ21" s="2"/>
    </row>
    <row r="22" spans="1:43" x14ac:dyDescent="0.25">
      <c r="A22" s="2">
        <v>2017</v>
      </c>
      <c r="B22" s="2" t="s">
        <v>203</v>
      </c>
      <c r="C22" t="s">
        <v>101</v>
      </c>
      <c r="D22" s="2" t="s">
        <v>344</v>
      </c>
      <c r="E22" s="2" t="s">
        <v>345</v>
      </c>
      <c r="F22" s="2" t="s">
        <v>346</v>
      </c>
      <c r="G22" s="2" t="s">
        <v>347</v>
      </c>
      <c r="H22" s="2" t="s">
        <v>254</v>
      </c>
      <c r="I22" t="s">
        <v>103</v>
      </c>
      <c r="J22" s="3" t="s">
        <v>134</v>
      </c>
      <c r="K22" s="2" t="s">
        <v>209</v>
      </c>
      <c r="L22" s="2" t="s">
        <v>348</v>
      </c>
      <c r="M22" t="s">
        <v>138</v>
      </c>
      <c r="N22" s="2" t="s">
        <v>211</v>
      </c>
      <c r="O22" t="s">
        <v>145</v>
      </c>
      <c r="P22" s="2" t="s">
        <v>349</v>
      </c>
      <c r="Q22" s="6" t="s">
        <v>350</v>
      </c>
      <c r="R22" s="2">
        <v>0</v>
      </c>
      <c r="S22" t="s">
        <v>170</v>
      </c>
      <c r="T22" s="2" t="s">
        <v>349</v>
      </c>
      <c r="U22" s="2">
        <v>1</v>
      </c>
      <c r="V22" s="2" t="s">
        <v>351</v>
      </c>
      <c r="W22" s="2">
        <v>141</v>
      </c>
      <c r="X22" s="2" t="s">
        <v>351</v>
      </c>
      <c r="Y22" s="2">
        <v>30</v>
      </c>
      <c r="Z22" t="s">
        <v>134</v>
      </c>
      <c r="AA22" s="2">
        <v>95750</v>
      </c>
      <c r="AB22" s="2" t="s">
        <v>352</v>
      </c>
      <c r="AC22" s="2" t="s">
        <v>353</v>
      </c>
      <c r="AD22" s="2" t="s">
        <v>354</v>
      </c>
      <c r="AE22" s="2">
        <v>2949427925</v>
      </c>
      <c r="AF22" s="4" t="s">
        <v>355</v>
      </c>
      <c r="AG22" s="2" t="s">
        <v>216</v>
      </c>
      <c r="AH22" s="2"/>
      <c r="AI22" s="2">
        <v>2949427925</v>
      </c>
      <c r="AJ22" s="4" t="s">
        <v>355</v>
      </c>
      <c r="AK22" s="2"/>
      <c r="AL22" s="2"/>
      <c r="AM22" s="5">
        <v>43087</v>
      </c>
      <c r="AN22" s="2" t="s">
        <v>217</v>
      </c>
      <c r="AO22" s="2">
        <v>2017</v>
      </c>
      <c r="AP22" s="5">
        <v>43087</v>
      </c>
      <c r="AQ22" s="2"/>
    </row>
    <row r="23" spans="1:43" x14ac:dyDescent="0.25">
      <c r="A23" s="2">
        <v>2017</v>
      </c>
      <c r="B23" s="2" t="s">
        <v>203</v>
      </c>
      <c r="C23" t="s">
        <v>101</v>
      </c>
      <c r="D23" s="2" t="s">
        <v>356</v>
      </c>
      <c r="E23" s="2" t="s">
        <v>357</v>
      </c>
      <c r="F23" s="2" t="s">
        <v>358</v>
      </c>
      <c r="G23" s="2" t="s">
        <v>359</v>
      </c>
      <c r="H23" s="2" t="s">
        <v>254</v>
      </c>
      <c r="I23" t="s">
        <v>103</v>
      </c>
      <c r="J23" s="3" t="s">
        <v>134</v>
      </c>
      <c r="K23" s="2" t="s">
        <v>209</v>
      </c>
      <c r="L23" s="2" t="s">
        <v>360</v>
      </c>
      <c r="M23" t="s">
        <v>138</v>
      </c>
      <c r="N23" s="2" t="s">
        <v>211</v>
      </c>
      <c r="O23" t="s">
        <v>145</v>
      </c>
      <c r="P23" s="2">
        <v>7</v>
      </c>
      <c r="Q23" s="6">
        <v>6</v>
      </c>
      <c r="R23" s="2">
        <v>0</v>
      </c>
      <c r="S23" t="s">
        <v>179</v>
      </c>
      <c r="T23" s="2" t="s">
        <v>361</v>
      </c>
      <c r="U23" s="2">
        <v>1</v>
      </c>
      <c r="V23" s="2" t="s">
        <v>362</v>
      </c>
      <c r="W23" s="2">
        <v>3</v>
      </c>
      <c r="X23" s="2" t="s">
        <v>362</v>
      </c>
      <c r="Y23" s="2">
        <v>30</v>
      </c>
      <c r="Z23" t="s">
        <v>134</v>
      </c>
      <c r="AA23" s="2">
        <v>96029</v>
      </c>
      <c r="AB23" s="2" t="s">
        <v>356</v>
      </c>
      <c r="AC23" s="2" t="s">
        <v>229</v>
      </c>
      <c r="AD23" s="2" t="s">
        <v>358</v>
      </c>
      <c r="AE23" s="2">
        <v>9241191370</v>
      </c>
      <c r="AF23" s="4" t="s">
        <v>363</v>
      </c>
      <c r="AG23" s="2" t="s">
        <v>216</v>
      </c>
      <c r="AH23" s="2"/>
      <c r="AI23" s="2">
        <v>9241191370</v>
      </c>
      <c r="AJ23" s="4" t="s">
        <v>363</v>
      </c>
      <c r="AK23" s="2"/>
      <c r="AL23" s="2"/>
      <c r="AM23" s="5">
        <v>43087</v>
      </c>
      <c r="AN23" s="2" t="s">
        <v>217</v>
      </c>
      <c r="AO23" s="2">
        <v>2017</v>
      </c>
      <c r="AP23" s="5">
        <v>43087</v>
      </c>
      <c r="AQ23" s="2"/>
    </row>
    <row r="24" spans="1:43" x14ac:dyDescent="0.25">
      <c r="A24" s="2">
        <v>2017</v>
      </c>
      <c r="B24" s="2" t="s">
        <v>203</v>
      </c>
      <c r="C24" t="s">
        <v>101</v>
      </c>
      <c r="D24" s="2" t="s">
        <v>364</v>
      </c>
      <c r="E24" s="2" t="s">
        <v>365</v>
      </c>
      <c r="F24" s="2" t="s">
        <v>366</v>
      </c>
      <c r="G24" s="2" t="s">
        <v>367</v>
      </c>
      <c r="H24" s="2" t="s">
        <v>254</v>
      </c>
      <c r="I24" t="s">
        <v>103</v>
      </c>
      <c r="J24" s="3" t="s">
        <v>134</v>
      </c>
      <c r="K24" s="2" t="s">
        <v>209</v>
      </c>
      <c r="L24" s="2" t="s">
        <v>368</v>
      </c>
      <c r="M24" t="s">
        <v>138</v>
      </c>
      <c r="N24" s="2" t="s">
        <v>211</v>
      </c>
      <c r="O24" t="s">
        <v>145</v>
      </c>
      <c r="P24" s="2">
        <v>7</v>
      </c>
      <c r="Q24" s="6" t="s">
        <v>350</v>
      </c>
      <c r="R24" s="2">
        <v>0</v>
      </c>
      <c r="S24" t="s">
        <v>179</v>
      </c>
      <c r="T24" s="2" t="s">
        <v>361</v>
      </c>
      <c r="U24" s="2">
        <v>1</v>
      </c>
      <c r="V24" s="2" t="s">
        <v>362</v>
      </c>
      <c r="W24" s="2">
        <v>3</v>
      </c>
      <c r="X24" s="2" t="s">
        <v>362</v>
      </c>
      <c r="Y24" s="2">
        <v>30</v>
      </c>
      <c r="Z24" t="s">
        <v>134</v>
      </c>
      <c r="AA24" s="2">
        <v>96029</v>
      </c>
      <c r="AB24" s="2" t="s">
        <v>369</v>
      </c>
      <c r="AC24" s="2" t="s">
        <v>365</v>
      </c>
      <c r="AD24" s="2" t="s">
        <v>366</v>
      </c>
      <c r="AE24" s="2"/>
      <c r="AF24" s="4" t="s">
        <v>370</v>
      </c>
      <c r="AG24" s="2" t="s">
        <v>216</v>
      </c>
      <c r="AH24" s="2"/>
      <c r="AI24" s="2"/>
      <c r="AJ24" s="4" t="s">
        <v>370</v>
      </c>
      <c r="AK24" s="2"/>
      <c r="AL24" s="2"/>
      <c r="AM24" s="5">
        <v>43087</v>
      </c>
      <c r="AN24" s="2" t="s">
        <v>217</v>
      </c>
      <c r="AO24" s="2">
        <v>2017</v>
      </c>
      <c r="AP24" s="5">
        <v>43087</v>
      </c>
      <c r="AQ24" s="2"/>
    </row>
    <row r="25" spans="1:43" x14ac:dyDescent="0.25">
      <c r="A25" s="2">
        <v>2017</v>
      </c>
      <c r="B25" s="2" t="s">
        <v>203</v>
      </c>
      <c r="C25" t="s">
        <v>101</v>
      </c>
      <c r="D25" s="2" t="s">
        <v>371</v>
      </c>
      <c r="E25" s="2" t="s">
        <v>372</v>
      </c>
      <c r="F25" s="2" t="s">
        <v>373</v>
      </c>
      <c r="G25" s="2" t="s">
        <v>374</v>
      </c>
      <c r="H25" s="2" t="s">
        <v>254</v>
      </c>
      <c r="I25" t="s">
        <v>103</v>
      </c>
      <c r="J25" s="3" t="s">
        <v>134</v>
      </c>
      <c r="K25" s="2" t="s">
        <v>209</v>
      </c>
      <c r="L25" s="2" t="s">
        <v>375</v>
      </c>
      <c r="M25" t="s">
        <v>138</v>
      </c>
      <c r="N25" s="2" t="s">
        <v>211</v>
      </c>
      <c r="O25" t="s">
        <v>145</v>
      </c>
      <c r="P25" s="2" t="s">
        <v>376</v>
      </c>
      <c r="Q25" s="6" t="s">
        <v>377</v>
      </c>
      <c r="R25" s="2">
        <v>0</v>
      </c>
      <c r="S25" t="s">
        <v>170</v>
      </c>
      <c r="T25" s="3" t="s">
        <v>378</v>
      </c>
      <c r="U25" s="2">
        <v>1</v>
      </c>
      <c r="V25" s="3" t="s">
        <v>226</v>
      </c>
      <c r="W25" s="2">
        <v>48</v>
      </c>
      <c r="X25" s="3" t="s">
        <v>226</v>
      </c>
      <c r="Y25" s="2">
        <v>30</v>
      </c>
      <c r="Z25" t="s">
        <v>134</v>
      </c>
      <c r="AA25" s="2">
        <v>96349</v>
      </c>
      <c r="AB25" s="3" t="s">
        <v>379</v>
      </c>
      <c r="AC25" s="3" t="s">
        <v>380</v>
      </c>
      <c r="AD25" s="3" t="s">
        <v>206</v>
      </c>
      <c r="AE25" s="2">
        <v>9222412519</v>
      </c>
      <c r="AF25" s="4" t="s">
        <v>381</v>
      </c>
      <c r="AG25" s="2" t="s">
        <v>216</v>
      </c>
      <c r="AH25" s="2"/>
      <c r="AI25" s="2">
        <v>9222412519</v>
      </c>
      <c r="AJ25" s="4" t="s">
        <v>381</v>
      </c>
      <c r="AK25" s="2"/>
      <c r="AL25" s="2"/>
      <c r="AM25" s="5">
        <v>43087</v>
      </c>
      <c r="AN25" s="2" t="s">
        <v>217</v>
      </c>
      <c r="AO25" s="2">
        <v>2017</v>
      </c>
      <c r="AP25" s="5">
        <v>43087</v>
      </c>
      <c r="AQ25" s="2"/>
    </row>
    <row r="26" spans="1:43" x14ac:dyDescent="0.25">
      <c r="A26" s="2">
        <v>2017</v>
      </c>
      <c r="B26" s="2" t="s">
        <v>203</v>
      </c>
      <c r="C26" t="s">
        <v>101</v>
      </c>
      <c r="D26" s="3" t="s">
        <v>382</v>
      </c>
      <c r="E26" s="3" t="s">
        <v>383</v>
      </c>
      <c r="F26" s="3" t="s">
        <v>384</v>
      </c>
      <c r="G26" s="3" t="s">
        <v>385</v>
      </c>
      <c r="H26" s="2" t="s">
        <v>254</v>
      </c>
      <c r="I26" t="s">
        <v>103</v>
      </c>
      <c r="J26" s="3" t="s">
        <v>134</v>
      </c>
      <c r="K26" s="2" t="s">
        <v>209</v>
      </c>
      <c r="L26" s="3" t="s">
        <v>386</v>
      </c>
      <c r="M26" t="s">
        <v>138</v>
      </c>
      <c r="N26" s="2" t="s">
        <v>211</v>
      </c>
      <c r="O26" t="s">
        <v>145</v>
      </c>
      <c r="P26" s="2" t="s">
        <v>376</v>
      </c>
      <c r="Q26" s="7" t="s">
        <v>387</v>
      </c>
      <c r="R26" s="2">
        <v>0</v>
      </c>
      <c r="S26" t="s">
        <v>170</v>
      </c>
      <c r="T26" s="3" t="s">
        <v>378</v>
      </c>
      <c r="U26" s="2">
        <v>1</v>
      </c>
      <c r="V26" s="3" t="s">
        <v>226</v>
      </c>
      <c r="W26" s="2">
        <v>48</v>
      </c>
      <c r="X26" s="3" t="s">
        <v>226</v>
      </c>
      <c r="Y26" s="2">
        <v>30</v>
      </c>
      <c r="Z26" t="s">
        <v>134</v>
      </c>
      <c r="AA26" s="2">
        <v>96349</v>
      </c>
      <c r="AB26" s="3" t="s">
        <v>388</v>
      </c>
      <c r="AC26" s="3" t="s">
        <v>383</v>
      </c>
      <c r="AD26" s="3" t="s">
        <v>384</v>
      </c>
      <c r="AE26" s="2">
        <v>9211525944</v>
      </c>
      <c r="AF26" s="4" t="s">
        <v>389</v>
      </c>
      <c r="AG26" s="2" t="s">
        <v>216</v>
      </c>
      <c r="AH26" s="2"/>
      <c r="AI26" s="2">
        <v>9211525944</v>
      </c>
      <c r="AJ26" s="4" t="s">
        <v>389</v>
      </c>
      <c r="AK26" s="2"/>
      <c r="AL26" s="2"/>
      <c r="AM26" s="5">
        <v>43087</v>
      </c>
      <c r="AN26" s="2" t="s">
        <v>217</v>
      </c>
      <c r="AO26" s="2">
        <v>2017</v>
      </c>
      <c r="AP26" s="5">
        <v>43087</v>
      </c>
      <c r="AQ26" s="2"/>
    </row>
    <row r="27" spans="1:43" x14ac:dyDescent="0.25">
      <c r="A27" s="2">
        <v>2017</v>
      </c>
      <c r="B27" s="2" t="s">
        <v>203</v>
      </c>
      <c r="C27" t="s">
        <v>101</v>
      </c>
      <c r="D27" s="3" t="s">
        <v>390</v>
      </c>
      <c r="E27" s="3" t="s">
        <v>304</v>
      </c>
      <c r="F27" s="3" t="s">
        <v>391</v>
      </c>
      <c r="G27" s="3" t="s">
        <v>392</v>
      </c>
      <c r="H27" s="2" t="s">
        <v>254</v>
      </c>
      <c r="I27" t="s">
        <v>103</v>
      </c>
      <c r="J27" s="3" t="s">
        <v>134</v>
      </c>
      <c r="K27" s="2" t="s">
        <v>209</v>
      </c>
      <c r="L27" s="3" t="s">
        <v>393</v>
      </c>
      <c r="M27" t="s">
        <v>138</v>
      </c>
      <c r="N27" s="2" t="s">
        <v>211</v>
      </c>
      <c r="O27" t="s">
        <v>145</v>
      </c>
      <c r="P27" s="3" t="s">
        <v>131</v>
      </c>
      <c r="Q27" s="6">
        <v>109</v>
      </c>
      <c r="R27" s="2">
        <v>0</v>
      </c>
      <c r="S27" t="s">
        <v>170</v>
      </c>
      <c r="T27" s="3" t="s">
        <v>131</v>
      </c>
      <c r="U27" s="2">
        <v>1</v>
      </c>
      <c r="V27" s="2" t="s">
        <v>362</v>
      </c>
      <c r="W27" s="2">
        <v>3</v>
      </c>
      <c r="X27" s="2" t="s">
        <v>362</v>
      </c>
      <c r="Y27" s="2">
        <v>30</v>
      </c>
      <c r="Z27" t="s">
        <v>134</v>
      </c>
      <c r="AA27" s="2">
        <v>96058</v>
      </c>
      <c r="AB27" s="3" t="s">
        <v>390</v>
      </c>
      <c r="AC27" s="3" t="s">
        <v>304</v>
      </c>
      <c r="AD27" s="3" t="s">
        <v>391</v>
      </c>
      <c r="AE27" s="2">
        <v>9242474977</v>
      </c>
      <c r="AF27" s="4" t="s">
        <v>394</v>
      </c>
      <c r="AG27" s="2" t="s">
        <v>216</v>
      </c>
      <c r="AH27" s="2"/>
      <c r="AI27" s="2">
        <v>9242474977</v>
      </c>
      <c r="AJ27" s="4" t="s">
        <v>394</v>
      </c>
      <c r="AK27" s="2"/>
      <c r="AL27" s="2"/>
      <c r="AM27" s="5">
        <v>43087</v>
      </c>
      <c r="AN27" s="2" t="s">
        <v>217</v>
      </c>
      <c r="AO27" s="2">
        <v>2017</v>
      </c>
      <c r="AP27" s="5">
        <v>43087</v>
      </c>
      <c r="AQ27" s="2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28:J200">
      <formula1>Hidden_39</formula1>
    </dataValidation>
    <dataValidation type="list" allowBlank="1" showInputMessage="1" showErrorMessage="1" sqref="J8:J27">
      <formula1>hidden3</formula1>
    </dataValidation>
    <dataValidation type="list" allowBlank="1" showErrorMessage="1" sqref="C8:C200">
      <formula1>Hidden_12</formula1>
    </dataValidation>
    <dataValidation type="list" allowBlank="1" showErrorMessage="1" sqref="I8:I200">
      <formula1>Hidden_28</formula1>
    </dataValidation>
    <dataValidation type="list" allowBlank="1" showErrorMessage="1" sqref="M8:M200">
      <formula1>Hidden_412</formula1>
    </dataValidation>
    <dataValidation type="list" allowBlank="1" showErrorMessage="1" sqref="O8:O200">
      <formula1>Hidden_514</formula1>
    </dataValidation>
    <dataValidation type="list" allowBlank="1" showErrorMessage="1" sqref="S8:S200">
      <formula1>Hidden_618</formula1>
    </dataValidation>
    <dataValidation type="list" allowBlank="1" showErrorMessage="1" sqref="Z8:Z200">
      <formula1>Hidden_725</formula1>
    </dataValidation>
  </dataValidations>
  <hyperlinks>
    <hyperlink ref="AF25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  <hyperlink ref="AF22" r:id="rId16"/>
    <hyperlink ref="AF23" r:id="rId17"/>
    <hyperlink ref="AF24" r:id="rId18"/>
    <hyperlink ref="AJ25" r:id="rId19"/>
    <hyperlink ref="AJ8" r:id="rId20"/>
    <hyperlink ref="AJ9" r:id="rId21"/>
    <hyperlink ref="AJ10" r:id="rId22"/>
    <hyperlink ref="AJ11" r:id="rId23"/>
    <hyperlink ref="AJ12" r:id="rId24"/>
    <hyperlink ref="AJ13" r:id="rId25"/>
    <hyperlink ref="AJ14" r:id="rId26"/>
    <hyperlink ref="AJ15" r:id="rId27"/>
    <hyperlink ref="AJ16" r:id="rId28"/>
    <hyperlink ref="AJ17" r:id="rId29"/>
    <hyperlink ref="AJ18" r:id="rId30"/>
    <hyperlink ref="AJ19" r:id="rId31"/>
    <hyperlink ref="AJ20" r:id="rId32"/>
    <hyperlink ref="AJ21" r:id="rId33"/>
    <hyperlink ref="AJ22" r:id="rId34"/>
    <hyperlink ref="AJ23" r:id="rId35"/>
    <hyperlink ref="AJ24" r:id="rId36"/>
    <hyperlink ref="AF26" r:id="rId37"/>
    <hyperlink ref="AJ26" r:id="rId38"/>
    <hyperlink ref="AF27" r:id="rId39"/>
    <hyperlink ref="AJ2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2018-01-15T20:00:43Z</dcterms:created>
  <dcterms:modified xsi:type="dcterms:W3CDTF">2018-02-01T05:39:58Z</dcterms:modified>
</cp:coreProperties>
</file>