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<sst xmlns="http://schemas.openxmlformats.org/spreadsheetml/2006/main" count="393" uniqueCount="226">
  <si>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</si>
  <si>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</si>
  <si>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</si>
  <si>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</si>
  <si>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</si>
  <si>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</si>
  <si>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</si>
  <si>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</si>
  <si>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</si>
  <si>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</si>
  <si>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</si>
  <si>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</si>
  <si>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</si>
  <si>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</si>
  <si>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</si>
  <si>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</si>
  <si>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</si>
  <si>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</si>
  <si>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</si>
  <si>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</si>
  <si>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</si>
  <si>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</si>
  <si>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</si>
  <si>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</si>
  <si>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</si>
  <si>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</si>
  <si>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</si>
  <si>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</si>
  <si>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</si>
  <si>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</si>
  <si>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</si>
  <si>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</si>
  <si>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</si>
  <si>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</si>
  <si>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</si>
  <si>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</si>
  <si>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</si>
  <si>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</si>
  <si>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</si>
  <si>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</si>
  <si>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</si>
  <si>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</si>
  <si>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</si>
  <si>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</si>
  <si>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</si>
  <si>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</si>
  <si>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</si>
  <si>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</si>
  <si>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</si>
  <si>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</si>
  <si>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</si>
  <si>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</si>
  <si>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</si>
  <si>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</si>
  <si>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</si>
  <si>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</si>
  <si>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</si>
  <si>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</si>
  <si>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</si>
  <si>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</si>
  <si>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</si>
  <si>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</si>
  <si>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</si>
  <si>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</si>
  <si>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</si>
  <si>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</si>
  <si>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</si>
  <si>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</si>
  <si>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</si>
  <si>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</si>
  <si>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</si>
  <si>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</si>
  <si>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</si>
  <si>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</si>
  <si>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</si>
  <si>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</si>
  <si>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</si>
  <si>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</si>
  <si>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</si>
  <si>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</si>
  <si>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</si>
  <si>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</si>
  <si>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</si>
  <si>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</si>
  <si>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</si>
  <si>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</si>
  <si>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</si>
  <si>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</si>
  <si>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</si>
  <si>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</si>
  <si>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</si>
  <si>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</si>
  <si>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</si>
  <si>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</si>
  <si>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</si>
  <si>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</si>
  <si>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</si>
  <si>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</si>
  <si>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</si>
  <si>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</si>
  <si>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</si>
  <si>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</si>
  <si>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</si>
  <si>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</si>
  <si>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</si>
  <si>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</si>
  <si>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</si>
  <si>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</si>
  <si>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</si>
  <si>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</si>
  <si>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</si>
  <si>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</si>
  <si>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</si>
  <si>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</si>
  <si>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</si>
  <si>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</si>
  <si>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</si>
  <si>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</si>
  <si>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</si>
  <si>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</si>
  <si>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</si>
  <si>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</si>
  <si>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</si>
  <si>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</si>
  <si>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</si>
  <si>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</si>
  <si>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</si>
  <si>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</si>
  <si>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</si>
  <si>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</si>
  <si>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</si>
  <si>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</si>
  <si>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</si>
  <si>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</si>
  <si>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</si>
  <si>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</si>
  <si>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</si>
  <si>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</si>
  <si>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</si>
  <si>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</si>
  <si>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</si>
  <si>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</si>
  <si>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</si>
  <si>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</si>
  <si>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</si>
  <si>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</si>
  <si>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</si>
  <si>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</si>
  <si>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</si>
  <si>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</si>
  <si>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2019300770056</t>
  </si>
  <si>
    <t>2019300770104</t>
  </si>
  <si>
    <t>2019300770122</t>
  </si>
  <si>
    <t>2019300770201</t>
  </si>
  <si>
    <t>2019300770202</t>
  </si>
  <si>
    <t>LEY DE OBRAS PÚBLICAS Y SERVICIOS RELACIONADOS CON LAS MISMAS DEL ESTADO DE VERACRUZ</t>
  </si>
  <si>
    <t>http://www.legisver.gob.mx/leyes/LeyesPDF/LOPSR211217.pdf</t>
  </si>
  <si>
    <t>SERVICIOS PROFESIONALES PARA EL SEGUIMIENTO DE LAS OBRAS</t>
  </si>
  <si>
    <t>CONSTRUCCION DE EDIFICIO PUBLICO (ESCULTURA DE LA PIÑA)</t>
  </si>
  <si>
    <t>ESTUDIOS Y PROYECTOS (PLANEACION MUNICIPAL) ELABORACIÓN DE PROYECTOS EJECUTIVOS PARA PUENTE VEHICULAR CAMINO A ISLA - SAN ANASTACIO Y PUENTE VEHICULAR LOMA ALTA - ORO VERDE DEL MUNICIPIO DE ISLA, VER.</t>
  </si>
  <si>
    <t>REHABILITACIÓN DE CAMINOS SACACOSECHAS A BASE DE RASTREO Y CUNETEO EN LOS SIGUIENTES TRAMOS: PALMA DE ORO - ENTRONQUE CARRETERA FEDERAL 145, REYES DE REFORMA - VERACRUZITO LADO IZQUIERDO Y DERECHO, CARRETERA ESTATAL ISLA - PLAYA VICENTE - AGUAS PRIETAS - LOS CERROS - VERACRUZITO</t>
  </si>
  <si>
    <t>REHABILITACIÓN DE CAMINOS SACACOSECHAS A BASE DE RASTREO Y CUNETEO EN LOS SIGUIENTES TRAMOS: CARRETERA ESTATAL ISLA - PLAYA VICENTE - LOMA ALTA - ORO VERDE - EL MARCIAL - NUEVO MARCIAL - COAPA</t>
  </si>
  <si>
    <t>LEIDY LISSET</t>
  </si>
  <si>
    <t xml:space="preserve">RAMIREZ </t>
  </si>
  <si>
    <t>CORTES</t>
  </si>
  <si>
    <t>LEIDY LISSET RAMIREZ CORTES</t>
  </si>
  <si>
    <t>RACL9709148L7</t>
  </si>
  <si>
    <t>OBDULIA ANGELINA</t>
  </si>
  <si>
    <t xml:space="preserve">VAZQUEZ </t>
  </si>
  <si>
    <t>LOPEZ</t>
  </si>
  <si>
    <t>OBDULIA ANGELINA VAZQUEZ LOPEZ</t>
  </si>
  <si>
    <t>VALO900807171</t>
  </si>
  <si>
    <t>TAMARA</t>
  </si>
  <si>
    <t>SANCHEZ</t>
  </si>
  <si>
    <t>COMERCIALIZADORA Y SERVICIOS DE CONSTRUCCION VERACRUZ S.A. DE C.V.</t>
  </si>
  <si>
    <t>CSC100713EP6</t>
  </si>
  <si>
    <t xml:space="preserve">TAMARA </t>
  </si>
  <si>
    <t>YESENIA AURORA</t>
  </si>
  <si>
    <t xml:space="preserve">MILLINEDO </t>
  </si>
  <si>
    <t>FALCONI</t>
  </si>
  <si>
    <t xml:space="preserve">YESENIA AURORA MOLLINEDO FALCONI </t>
  </si>
  <si>
    <t>MOFY770313BZ4</t>
  </si>
  <si>
    <t xml:space="preserve">ALBERTO </t>
  </si>
  <si>
    <t>AGUIRRE</t>
  </si>
  <si>
    <t>FERNÁNDEZ</t>
  </si>
  <si>
    <t>CONSTRUCTORA OBRA CIVIL, CAMINOS E INMOBILIARIA S.A. DE C.V.</t>
  </si>
  <si>
    <t>COCO803285U</t>
  </si>
  <si>
    <t xml:space="preserve">ING. EDUARDO </t>
  </si>
  <si>
    <t xml:space="preserve">TOLEDO </t>
  </si>
  <si>
    <t>ESCOBAR</t>
  </si>
  <si>
    <t>EDUARDO TOLEDO ESCOBAR</t>
  </si>
  <si>
    <t>TOEE891102ARA</t>
  </si>
  <si>
    <t>ANGEL SAMAELL</t>
  </si>
  <si>
    <t>PALANCARES</t>
  </si>
  <si>
    <t>NATOLY</t>
  </si>
  <si>
    <t>ANGEL SAMAELL PALANCARES NATOLY</t>
  </si>
  <si>
    <t>PANA930404QE2</t>
  </si>
  <si>
    <t xml:space="preserve">ANA MARGARITA </t>
  </si>
  <si>
    <t>MADRID</t>
  </si>
  <si>
    <t>CARDENAS</t>
  </si>
  <si>
    <t>ANA MARGARITA MADRID CARDENAS</t>
  </si>
  <si>
    <t>MACA820906SY7</t>
  </si>
  <si>
    <t>MOLLINEDI</t>
  </si>
  <si>
    <t>YESENIA AURORA MOLLINEDI FALCONI</t>
  </si>
  <si>
    <t>ANGEL SAMELL PALANCARES NATOLY</t>
  </si>
  <si>
    <t>PRESIDENCIA</t>
  </si>
  <si>
    <t>OBRAS PÚBLICAS</t>
  </si>
  <si>
    <t>CON-MIV-FISMDF-0001-2019</t>
  </si>
  <si>
    <t>CON-MIV-FORTAMUNDF-0001-2019</t>
  </si>
  <si>
    <t>CON-MIV-FORTAMUNDF-0002-2019</t>
  </si>
  <si>
    <t>CON-MIV-FEFMPHT-0001-2019</t>
  </si>
  <si>
    <t>CON-MIV-FEFMPHT-0002-2019</t>
  </si>
  <si>
    <t>MN</t>
  </si>
  <si>
    <t>SIN CAMBIO</t>
  </si>
  <si>
    <t>CHEQUE NOMINATIVO</t>
  </si>
  <si>
    <t>MEJORES CONDICIONES DE VIDA</t>
  </si>
  <si>
    <t>https://docs.wixstatic.com/ugd/72c152_b5df305ccfee4b2e808c09905d34c3e4.pdf</t>
  </si>
  <si>
    <t>https://docs.wixstatic.com/ugd/72c152_0925d3ca8aa04d1bae1ffbdac404ff5c.pdf</t>
  </si>
  <si>
    <t>https://docs.wixstatic.com/ugd/72c152_e10f59c4372545edbeccec15d0c308b5.pdf</t>
  </si>
  <si>
    <t>https://docs.wixstatic.com/ugd/72c152_55f2f0832c34495f914f93fbe0ecba42.pdf</t>
  </si>
  <si>
    <t>https://docs.wixstatic.com/ugd/72c152_c5967309063948e0b3c5e8da1a8a5ed0.pdf</t>
  </si>
  <si>
    <t>ESTATAL</t>
  </si>
  <si>
    <t>SIN DATOS</t>
  </si>
  <si>
    <t>CIUDAD ISLA</t>
  </si>
  <si>
    <t>No se realizaron convenios modificatorios</t>
  </si>
  <si>
    <t>SUPERVISION MEDIANTE BITACORA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</si>
</sst>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3" borderId="0" xfId="1"/>
    <xf numFmtId="0" fontId="0" fillId="5" borderId="0" xfId="0" applyFill="1"/>
    <xf numFmtId="4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72c152_b5df305ccfee4b2e808c09905d34c3e4.pdf" TargetMode="External"/><Relationship Id="rId1" Type="http://schemas.openxmlformats.org/officeDocument/2006/relationships/hyperlink" Target="http://www.legisver.gob.mx/leyes/LeyesPDF/LOPSR211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D8" t="s">
        <v>109</v>
      </c>
      <c r="E8" t="s">
        <v>111</v>
      </c>
      <c r="F8" s="7" t="s">
        <v>150</v>
      </c>
      <c r="G8" t="s">
        <v>155</v>
      </c>
      <c r="H8" s="8" t="s">
        <v>156</v>
      </c>
      <c r="I8" t="s">
        <v>157</v>
      </c>
      <c r="J8">
        <v>1</v>
      </c>
      <c r="K8" t="s">
        <v>162</v>
      </c>
      <c r="L8" t="s">
        <v>163</v>
      </c>
      <c r="M8" t="s">
        <v>164</v>
      </c>
      <c r="N8" t="s">
        <v>165</v>
      </c>
      <c r="O8" t="s">
        <v>166</v>
      </c>
      <c r="P8" t="s">
        <v>205</v>
      </c>
      <c r="Q8" t="s">
        <v>206</v>
      </c>
      <c r="R8" t="s">
        <v>207</v>
      </c>
      <c r="S8" s="6">
        <v>43550</v>
      </c>
      <c r="T8" s="10">
        <v>475998.3</v>
      </c>
      <c r="U8" s="10">
        <v>552158.03</v>
      </c>
      <c r="V8" s="11">
        <v>523160</v>
      </c>
      <c r="W8" s="11">
        <v>4005480</v>
      </c>
      <c r="X8" t="s">
        <v>212</v>
      </c>
      <c r="Y8" t="s">
        <v>213</v>
      </c>
      <c r="Z8" t="s">
        <v>214</v>
      </c>
      <c r="AA8" t="s">
        <v>215</v>
      </c>
      <c r="AB8">
        <v>0</v>
      </c>
      <c r="AC8" s="6">
        <v>43556</v>
      </c>
      <c r="AD8" s="6">
        <v>43799</v>
      </c>
      <c r="AE8" s="8" t="s">
        <v>216</v>
      </c>
      <c r="AG8" t="s">
        <v>221</v>
      </c>
      <c r="AH8" t="s">
        <v>222</v>
      </c>
      <c r="AI8">
        <v>1</v>
      </c>
      <c r="AJ8" t="s">
        <v>117</v>
      </c>
      <c r="AK8">
        <v>1</v>
      </c>
      <c r="AL8" t="s">
        <v>225</v>
      </c>
      <c r="AQ8" t="s">
        <v>206</v>
      </c>
      <c r="AR8" s="6">
        <v>43585</v>
      </c>
      <c r="AS8" s="6">
        <v>43555</v>
      </c>
    </row>
    <row r="9" spans="1:46" x14ac:dyDescent="0.25">
      <c r="A9">
        <v>2019</v>
      </c>
      <c r="B9" s="6">
        <v>43466</v>
      </c>
      <c r="C9" s="6">
        <v>43555</v>
      </c>
      <c r="D9" t="s">
        <v>109</v>
      </c>
      <c r="E9" t="s">
        <v>111</v>
      </c>
      <c r="F9" s="7" t="s">
        <v>151</v>
      </c>
      <c r="G9" t="s">
        <v>155</v>
      </c>
      <c r="H9" s="8" t="s">
        <v>156</v>
      </c>
      <c r="I9" t="s">
        <v>158</v>
      </c>
      <c r="J9">
        <v>2</v>
      </c>
      <c r="K9" t="s">
        <v>176</v>
      </c>
      <c r="L9" t="s">
        <v>163</v>
      </c>
      <c r="M9" t="s">
        <v>173</v>
      </c>
      <c r="N9" t="s">
        <v>174</v>
      </c>
      <c r="O9" t="s">
        <v>175</v>
      </c>
      <c r="P9" t="s">
        <v>205</v>
      </c>
      <c r="Q9" t="s">
        <v>206</v>
      </c>
      <c r="R9" t="s">
        <v>208</v>
      </c>
      <c r="S9" s="6">
        <v>43483</v>
      </c>
      <c r="T9" s="10">
        <v>258620.69</v>
      </c>
      <c r="U9" s="10">
        <v>300000</v>
      </c>
      <c r="V9" s="11">
        <v>523160</v>
      </c>
      <c r="W9" s="11">
        <v>4005480</v>
      </c>
      <c r="X9" t="s">
        <v>212</v>
      </c>
      <c r="Y9" t="s">
        <v>213</v>
      </c>
      <c r="Z9" t="s">
        <v>214</v>
      </c>
      <c r="AA9" t="s">
        <v>215</v>
      </c>
      <c r="AB9">
        <v>0</v>
      </c>
      <c r="AC9" s="6">
        <v>43487</v>
      </c>
      <c r="AD9" s="6">
        <v>43546</v>
      </c>
      <c r="AE9" s="8" t="s">
        <v>217</v>
      </c>
      <c r="AG9" t="s">
        <v>221</v>
      </c>
      <c r="AH9" t="s">
        <v>222</v>
      </c>
      <c r="AI9">
        <v>2</v>
      </c>
      <c r="AJ9" t="s">
        <v>117</v>
      </c>
      <c r="AK9">
        <v>2</v>
      </c>
      <c r="AL9" t="s">
        <v>225</v>
      </c>
      <c r="AQ9" t="s">
        <v>206</v>
      </c>
      <c r="AR9" s="6">
        <v>43585</v>
      </c>
      <c r="AS9" s="6">
        <v>43555</v>
      </c>
    </row>
    <row r="10" spans="1:46" x14ac:dyDescent="0.25">
      <c r="A10">
        <v>2019</v>
      </c>
      <c r="B10" s="6">
        <v>43466</v>
      </c>
      <c r="C10" s="6">
        <v>43555</v>
      </c>
      <c r="D10" t="s">
        <v>109</v>
      </c>
      <c r="E10" t="s">
        <v>111</v>
      </c>
      <c r="F10" s="7" t="s">
        <v>152</v>
      </c>
      <c r="G10" t="s">
        <v>155</v>
      </c>
      <c r="H10" s="8" t="s">
        <v>156</v>
      </c>
      <c r="I10" s="9" t="s">
        <v>159</v>
      </c>
      <c r="J10">
        <v>3</v>
      </c>
      <c r="K10" t="s">
        <v>162</v>
      </c>
      <c r="L10" t="s">
        <v>163</v>
      </c>
      <c r="M10" t="s">
        <v>164</v>
      </c>
      <c r="N10" t="s">
        <v>165</v>
      </c>
      <c r="O10" t="s">
        <v>166</v>
      </c>
      <c r="P10" t="s">
        <v>205</v>
      </c>
      <c r="Q10" t="s">
        <v>206</v>
      </c>
      <c r="R10" t="s">
        <v>209</v>
      </c>
      <c r="S10" s="6">
        <v>43510</v>
      </c>
      <c r="T10" s="10">
        <v>300000</v>
      </c>
      <c r="U10" s="10">
        <v>348000</v>
      </c>
      <c r="V10" s="11">
        <v>523160</v>
      </c>
      <c r="W10" s="11">
        <v>4005480</v>
      </c>
      <c r="X10" t="s">
        <v>212</v>
      </c>
      <c r="Y10" t="s">
        <v>213</v>
      </c>
      <c r="Z10" t="s">
        <v>214</v>
      </c>
      <c r="AA10" t="s">
        <v>215</v>
      </c>
      <c r="AB10">
        <v>0</v>
      </c>
      <c r="AC10" s="6">
        <v>43515</v>
      </c>
      <c r="AD10" s="6">
        <v>43544</v>
      </c>
      <c r="AE10" s="8" t="s">
        <v>218</v>
      </c>
      <c r="AG10" t="s">
        <v>221</v>
      </c>
      <c r="AH10" t="s">
        <v>222</v>
      </c>
      <c r="AI10">
        <v>3</v>
      </c>
      <c r="AJ10" t="s">
        <v>117</v>
      </c>
      <c r="AK10">
        <v>3</v>
      </c>
      <c r="AL10" t="s">
        <v>225</v>
      </c>
      <c r="AQ10" t="s">
        <v>206</v>
      </c>
      <c r="AR10" s="6">
        <v>43585</v>
      </c>
      <c r="AS10" s="6">
        <v>43555</v>
      </c>
    </row>
    <row r="11" spans="1:46" x14ac:dyDescent="0.25">
      <c r="A11">
        <v>2019</v>
      </c>
      <c r="B11" s="6">
        <v>43466</v>
      </c>
      <c r="C11" s="6">
        <v>43555</v>
      </c>
      <c r="D11" t="s">
        <v>109</v>
      </c>
      <c r="E11" t="s">
        <v>111</v>
      </c>
      <c r="F11" s="7" t="s">
        <v>153</v>
      </c>
      <c r="G11" t="s">
        <v>155</v>
      </c>
      <c r="H11" s="8" t="s">
        <v>156</v>
      </c>
      <c r="I11" s="9" t="s">
        <v>160</v>
      </c>
      <c r="J11">
        <v>4</v>
      </c>
      <c r="K11" t="s">
        <v>177</v>
      </c>
      <c r="L11" t="s">
        <v>202</v>
      </c>
      <c r="M11" t="s">
        <v>179</v>
      </c>
      <c r="N11" t="s">
        <v>203</v>
      </c>
      <c r="O11" t="s">
        <v>181</v>
      </c>
      <c r="P11" t="s">
        <v>205</v>
      </c>
      <c r="Q11" t="s">
        <v>206</v>
      </c>
      <c r="R11" t="s">
        <v>210</v>
      </c>
      <c r="S11" s="6">
        <v>43522</v>
      </c>
      <c r="T11" s="10">
        <v>269223.08</v>
      </c>
      <c r="U11" s="10">
        <v>312298.71999999997</v>
      </c>
      <c r="V11" s="11">
        <v>523160</v>
      </c>
      <c r="W11" s="11">
        <v>4005480</v>
      </c>
      <c r="X11" t="s">
        <v>212</v>
      </c>
      <c r="Y11" t="s">
        <v>213</v>
      </c>
      <c r="Z11" t="s">
        <v>214</v>
      </c>
      <c r="AA11" t="s">
        <v>215</v>
      </c>
      <c r="AB11">
        <v>0</v>
      </c>
      <c r="AC11" s="6">
        <v>43528</v>
      </c>
      <c r="AD11" s="6">
        <v>43557</v>
      </c>
      <c r="AE11" s="8" t="s">
        <v>219</v>
      </c>
      <c r="AG11" t="s">
        <v>221</v>
      </c>
      <c r="AH11" t="s">
        <v>222</v>
      </c>
      <c r="AI11">
        <v>4</v>
      </c>
      <c r="AJ11" t="s">
        <v>117</v>
      </c>
      <c r="AK11">
        <v>4</v>
      </c>
      <c r="AL11" t="s">
        <v>225</v>
      </c>
      <c r="AQ11" t="s">
        <v>206</v>
      </c>
      <c r="AR11" s="6">
        <v>43585</v>
      </c>
      <c r="AS11" s="6">
        <v>43555</v>
      </c>
    </row>
    <row r="12" spans="1:46" x14ac:dyDescent="0.25">
      <c r="A12">
        <v>2019</v>
      </c>
      <c r="B12" s="6">
        <v>43466</v>
      </c>
      <c r="C12" s="6">
        <v>43555</v>
      </c>
      <c r="D12" t="s">
        <v>109</v>
      </c>
      <c r="E12" t="s">
        <v>111</v>
      </c>
      <c r="F12" s="7" t="s">
        <v>154</v>
      </c>
      <c r="G12" t="s">
        <v>155</v>
      </c>
      <c r="H12" s="8" t="s">
        <v>156</v>
      </c>
      <c r="I12" s="9" t="s">
        <v>161</v>
      </c>
      <c r="J12">
        <v>5</v>
      </c>
      <c r="K12" t="s">
        <v>192</v>
      </c>
      <c r="L12" t="s">
        <v>193</v>
      </c>
      <c r="M12" t="s">
        <v>194</v>
      </c>
      <c r="N12" t="s">
        <v>204</v>
      </c>
      <c r="O12" t="s">
        <v>196</v>
      </c>
      <c r="P12" t="s">
        <v>205</v>
      </c>
      <c r="Q12" t="s">
        <v>206</v>
      </c>
      <c r="R12" t="s">
        <v>211</v>
      </c>
      <c r="S12" s="6">
        <v>43522</v>
      </c>
      <c r="T12" s="10">
        <v>301306.27</v>
      </c>
      <c r="U12" s="10">
        <v>349515.27</v>
      </c>
      <c r="V12" s="11">
        <v>523160</v>
      </c>
      <c r="W12" s="11">
        <v>4005480</v>
      </c>
      <c r="X12" t="s">
        <v>212</v>
      </c>
      <c r="Y12" t="s">
        <v>213</v>
      </c>
      <c r="Z12" t="s">
        <v>214</v>
      </c>
      <c r="AA12" t="s">
        <v>215</v>
      </c>
      <c r="AB12">
        <v>0</v>
      </c>
      <c r="AC12" s="6">
        <v>43528</v>
      </c>
      <c r="AD12" s="6">
        <v>43557</v>
      </c>
      <c r="AE12" s="8" t="s">
        <v>220</v>
      </c>
      <c r="AG12" t="s">
        <v>221</v>
      </c>
      <c r="AH12" t="s">
        <v>222</v>
      </c>
      <c r="AI12">
        <v>5</v>
      </c>
      <c r="AJ12" t="s">
        <v>117</v>
      </c>
      <c r="AK12">
        <v>5</v>
      </c>
      <c r="AL12" t="s">
        <v>225</v>
      </c>
      <c r="AQ12" t="s">
        <v>206</v>
      </c>
      <c r="AR12" s="6">
        <v>43585</v>
      </c>
      <c r="AS12" s="6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  <c r="F4" t="s">
        <v>166</v>
      </c>
      <c r="G4" s="10">
        <v>552158.03</v>
      </c>
    </row>
    <row r="5" spans="1:7" x14ac:dyDescent="0.25">
      <c r="A5">
        <v>1</v>
      </c>
      <c r="B5" t="s">
        <v>167</v>
      </c>
      <c r="C5" t="s">
        <v>168</v>
      </c>
      <c r="D5" t="s">
        <v>169</v>
      </c>
      <c r="E5" t="s">
        <v>170</v>
      </c>
      <c r="F5" t="s">
        <v>171</v>
      </c>
      <c r="G5" s="10">
        <v>590325.28</v>
      </c>
    </row>
    <row r="6" spans="1:7" x14ac:dyDescent="0.25">
      <c r="A6">
        <v>1</v>
      </c>
      <c r="B6" t="s">
        <v>172</v>
      </c>
      <c r="C6" t="s">
        <v>163</v>
      </c>
      <c r="D6" t="s">
        <v>173</v>
      </c>
      <c r="E6" t="s">
        <v>174</v>
      </c>
      <c r="F6" t="s">
        <v>175</v>
      </c>
      <c r="G6" s="10">
        <v>626565.30000000005</v>
      </c>
    </row>
    <row r="7" spans="1:7" x14ac:dyDescent="0.25">
      <c r="A7">
        <v>2</v>
      </c>
      <c r="B7" t="s">
        <v>176</v>
      </c>
      <c r="C7" t="s">
        <v>163</v>
      </c>
      <c r="D7" t="s">
        <v>173</v>
      </c>
      <c r="E7" t="s">
        <v>174</v>
      </c>
      <c r="F7" t="s">
        <v>175</v>
      </c>
      <c r="G7" s="10">
        <v>300000</v>
      </c>
    </row>
    <row r="8" spans="1:7" x14ac:dyDescent="0.25">
      <c r="A8">
        <v>3</v>
      </c>
      <c r="B8" t="s">
        <v>162</v>
      </c>
      <c r="C8" t="s">
        <v>163</v>
      </c>
      <c r="D8" t="s">
        <v>164</v>
      </c>
      <c r="E8" t="s">
        <v>165</v>
      </c>
      <c r="F8" t="s">
        <v>166</v>
      </c>
      <c r="G8" s="10">
        <v>348000</v>
      </c>
    </row>
    <row r="9" spans="1:7" x14ac:dyDescent="0.25">
      <c r="A9">
        <v>4</v>
      </c>
      <c r="B9" t="s">
        <v>177</v>
      </c>
      <c r="C9" t="s">
        <v>178</v>
      </c>
      <c r="D9" t="s">
        <v>179</v>
      </c>
      <c r="E9" t="s">
        <v>180</v>
      </c>
      <c r="F9" t="s">
        <v>181</v>
      </c>
      <c r="G9" s="10">
        <v>312298.77</v>
      </c>
    </row>
    <row r="10" spans="1:7" x14ac:dyDescent="0.25">
      <c r="A10">
        <v>4</v>
      </c>
      <c r="B10" t="s">
        <v>182</v>
      </c>
      <c r="C10" t="s">
        <v>183</v>
      </c>
      <c r="D10" t="s">
        <v>184</v>
      </c>
      <c r="E10" t="s">
        <v>185</v>
      </c>
      <c r="F10" t="s">
        <v>186</v>
      </c>
      <c r="G10" s="10">
        <v>315693.21000000002</v>
      </c>
    </row>
    <row r="11" spans="1:7" x14ac:dyDescent="0.25">
      <c r="A11">
        <v>4</v>
      </c>
      <c r="B11" t="s">
        <v>187</v>
      </c>
      <c r="C11" t="s">
        <v>188</v>
      </c>
      <c r="D11" t="s">
        <v>189</v>
      </c>
      <c r="E11" t="s">
        <v>190</v>
      </c>
      <c r="F11" t="s">
        <v>191</v>
      </c>
      <c r="G11" s="10">
        <v>329241.15000000002</v>
      </c>
    </row>
    <row r="12" spans="1:7" x14ac:dyDescent="0.25">
      <c r="A12">
        <v>5</v>
      </c>
      <c r="B12" t="s">
        <v>192</v>
      </c>
      <c r="C12" t="s">
        <v>193</v>
      </c>
      <c r="D12" t="s">
        <v>194</v>
      </c>
      <c r="E12" t="s">
        <v>195</v>
      </c>
      <c r="F12" t="s">
        <v>196</v>
      </c>
      <c r="G12" s="10">
        <v>349515.27</v>
      </c>
    </row>
    <row r="13" spans="1:7" x14ac:dyDescent="0.25">
      <c r="A13">
        <v>5</v>
      </c>
      <c r="B13" t="s">
        <v>187</v>
      </c>
      <c r="C13" t="s">
        <v>188</v>
      </c>
      <c r="D13" t="s">
        <v>189</v>
      </c>
      <c r="E13" t="s">
        <v>190</v>
      </c>
      <c r="F13" t="s">
        <v>191</v>
      </c>
      <c r="G13" s="10">
        <v>359951.65</v>
      </c>
    </row>
    <row r="14" spans="1:7" x14ac:dyDescent="0.25">
      <c r="A14">
        <v>5</v>
      </c>
      <c r="B14" t="s">
        <v>197</v>
      </c>
      <c r="C14" t="s">
        <v>198</v>
      </c>
      <c r="D14" t="s">
        <v>199</v>
      </c>
      <c r="E14" t="s">
        <v>200</v>
      </c>
      <c r="F14" t="s">
        <v>201</v>
      </c>
      <c r="G14" s="10">
        <v>368698.34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223</v>
      </c>
      <c r="E4" t="s">
        <v>140</v>
      </c>
    </row>
    <row r="5" spans="1:5" x14ac:dyDescent="0.25">
      <c r="A5">
        <v>2</v>
      </c>
      <c r="B5" t="s">
        <v>223</v>
      </c>
      <c r="E5" t="s">
        <v>140</v>
      </c>
    </row>
    <row r="6" spans="1:5" x14ac:dyDescent="0.25">
      <c r="A6">
        <v>3</v>
      </c>
      <c r="B6" t="s">
        <v>223</v>
      </c>
      <c r="E6" t="s">
        <v>140</v>
      </c>
    </row>
    <row r="7" spans="1:5" x14ac:dyDescent="0.25">
      <c r="A7">
        <v>4</v>
      </c>
      <c r="B7" t="s">
        <v>223</v>
      </c>
      <c r="E7" t="s">
        <v>140</v>
      </c>
    </row>
    <row r="8" spans="1:5" x14ac:dyDescent="0.25">
      <c r="A8">
        <v>5</v>
      </c>
      <c r="B8" t="s">
        <v>223</v>
      </c>
      <c r="E8" t="s">
        <v>140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224</v>
      </c>
    </row>
    <row r="5" spans="1:5" x14ac:dyDescent="0.25">
      <c r="A5">
        <v>2</v>
      </c>
      <c r="B5" t="s">
        <v>224</v>
      </c>
    </row>
    <row r="6" spans="1:5" x14ac:dyDescent="0.25">
      <c r="A6">
        <v>3</v>
      </c>
      <c r="B6" t="s">
        <v>224</v>
      </c>
    </row>
    <row r="7" spans="1:5" x14ac:dyDescent="0.25">
      <c r="A7">
        <v>4</v>
      </c>
      <c r="B7" t="s">
        <v>224</v>
      </c>
    </row>
    <row r="8" spans="1:5" x14ac:dyDescent="0.25">
      <c r="A8">
        <v>5</v>
      </c>
      <c r="B8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2019-04-30T14:33:37Z</dcterms:created>
  <dcterms:modified xsi:type="dcterms:W3CDTF">2019-04-30T15:02:39Z</dcterms:modified>
</cp:coreProperties>
</file>