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<sst xmlns="http://schemas.openxmlformats.org/spreadsheetml/2006/main" count="1242" uniqueCount="417">
  <si>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</si>
  <si>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</si>
  <si>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</si>
  <si>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</si>
  <si>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</si>
  <si>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</si>
  <si>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</si>
  <si>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</si>
  <si>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</si>
  <si>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</si>
  <si>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</si>
  <si>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</si>
  <si>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</si>
  <si>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</si>
  <si>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</si>
  <si>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</si>
  <si>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</si>
  <si>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</si>
  <si>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</si>
  <si>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</si>
  <si>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</si>
  <si>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</si>
  <si>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</si>
  <si>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</si>
  <si>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</si>
  <si>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</si>
  <si>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</si>
  <si>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</si>
  <si>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</si>
  <si>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</si>
  <si>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</si>
  <si>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</si>
  <si>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</si>
  <si>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</si>
  <si>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</si>
  <si>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</si>
  <si>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</si>
  <si>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</si>
  <si>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</si>
  <si>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</si>
  <si>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</si>
  <si>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</si>
  <si>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</si>
  <si>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</si>
  <si>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</si>
  <si>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</si>
  <si>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</si>
  <si>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</si>
  <si>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</si>
  <si>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</si>
  <si>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</si>
  <si>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</si>
  <si>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</si>
  <si>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</si>
  <si>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</si>
  <si>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</si>
  <si>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</si>
  <si>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</si>
  <si>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</si>
  <si>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</si>
  <si>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</si>
  <si>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</si>
  <si>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</si>
  <si>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</si>
  <si>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</si>
  <si>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</si>
  <si>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</si>
  <si>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</si>
  <si>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</si>
  <si>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</si>
  <si>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</si>
  <si>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</si>
  <si>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</si>
  <si>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</si>
  <si>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</si>
  <si>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</si>
  <si>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</si>
  <si>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</si>
  <si>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</si>
  <si>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</si>
  <si>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</si>
  <si>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</si>
  <si>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</si>
  <si>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</si>
  <si>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</si>
  <si>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</si>
  <si>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</si>
  <si>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</si>
  <si>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</si>
  <si>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</si>
  <si>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</si>
  <si>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</si>
  <si>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</si>
  <si>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</si>
  <si>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</si>
  <si>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</si>
  <si>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</si>
  <si>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</si>
  <si>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</si>
  <si>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</si>
  <si>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</si>
  <si>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</si>
  <si>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</si>
  <si>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</si>
  <si>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</si>
  <si>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</si>
  <si>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</si>
  <si>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</si>
  <si>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</si>
  <si>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</si>
  <si>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</si>
  <si>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</si>
  <si>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</si>
  <si>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</si>
  <si>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</si>
  <si>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</si>
  <si>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</si>
  <si>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</si>
  <si>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</si>
  <si>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</si>
  <si>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</si>
  <si>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</si>
  <si>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</si>
  <si>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</si>
  <si>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</si>
  <si>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</si>
  <si>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</si>
  <si>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</si>
  <si>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</si>
  <si>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</si>
  <si>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</si>
  <si>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</si>
  <si>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</si>
  <si>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</si>
  <si>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</si>
  <si>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</si>
  <si>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</si>
  <si>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</si>
  <si>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</si>
  <si>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</si>
  <si>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</si>
  <si>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</si>
  <si>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</si>
  <si>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</si>
  <si>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</si>
  <si>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</si>
  <si>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</si>
  <si>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</si>
  <si>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</si>
  <si>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</si>
  <si>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LAS MISMAS DEL ESTADO DE VERACRUZ</t>
  </si>
  <si>
    <t>GAGG840131AQ3</t>
  </si>
  <si>
    <t>ALEJANDRO EDMUNDO</t>
  </si>
  <si>
    <t>HERNANDEZ</t>
  </si>
  <si>
    <t>SOLER</t>
  </si>
  <si>
    <t>ALEJANDRO EDMUNDO HERNANDEZ SOLER</t>
  </si>
  <si>
    <t>HESA850716AZ7</t>
  </si>
  <si>
    <t>BRAVO</t>
  </si>
  <si>
    <t>LEOBARDO MORENO BRAVO</t>
  </si>
  <si>
    <t>CIT161227CJ9</t>
  </si>
  <si>
    <t>ALBERTO</t>
  </si>
  <si>
    <t>AGUIRRE</t>
  </si>
  <si>
    <t>FERNANDEZ</t>
  </si>
  <si>
    <t>CONSTRUCTORA OBRA CIVIL, CAMINOS E INMOBILIARIA, S.A. DE C.V.</t>
  </si>
  <si>
    <t>GUILLERMO</t>
  </si>
  <si>
    <t>GARCIA</t>
  </si>
  <si>
    <t>ALVAREZ</t>
  </si>
  <si>
    <t>GUILLERMO GARCÍA ALVAREZ</t>
  </si>
  <si>
    <t>GAAG781221CE3</t>
  </si>
  <si>
    <t>CARDENAS</t>
  </si>
  <si>
    <t>EDMUNDO</t>
  </si>
  <si>
    <t>GALICIA</t>
  </si>
  <si>
    <t>HIDRAULICA GS S.A. DE C.V.</t>
  </si>
  <si>
    <t>HGS911216BU3</t>
  </si>
  <si>
    <t>DEMETRIO</t>
  </si>
  <si>
    <t>JIMENEZ</t>
  </si>
  <si>
    <t>AMADOR</t>
  </si>
  <si>
    <t>INMOBILIARIA Y CONSTRUCTORA YSCALI S.A. .DE C.V.</t>
  </si>
  <si>
    <t>ICY110801BR5</t>
  </si>
  <si>
    <t>CAPG950602446</t>
  </si>
  <si>
    <t>TOLEDO</t>
  </si>
  <si>
    <t>ESCOBAR</t>
  </si>
  <si>
    <t>EDUARDO TOLEDO ESCOBAR</t>
  </si>
  <si>
    <t>MACA820906SY7</t>
  </si>
  <si>
    <t>GABRIEL</t>
  </si>
  <si>
    <t>ANA MARGARITA</t>
  </si>
  <si>
    <t>PRESIDENCIA</t>
  </si>
  <si>
    <t>OBRAS PÚBLICAS</t>
  </si>
  <si>
    <t>MN</t>
  </si>
  <si>
    <t>SIN CAMBIO</t>
  </si>
  <si>
    <t>MEJORES CONDICIONES DE VIDA</t>
  </si>
  <si>
    <t>ESTATAL</t>
  </si>
  <si>
    <t>SIN DATOS</t>
  </si>
  <si>
    <t>No se realizaron convenios modificatorios</t>
  </si>
  <si>
    <t>SUPERVISION MEDIANTE BITACORA</t>
  </si>
  <si>
    <t>PEREZ</t>
  </si>
  <si>
    <t xml:space="preserve">USCANGA </t>
  </si>
  <si>
    <t>AGUSTIN USCANGA HERNANDEZ</t>
  </si>
  <si>
    <t>UAHA6008284T8</t>
  </si>
  <si>
    <t xml:space="preserve">MORENO </t>
  </si>
  <si>
    <t>ANGEL</t>
  </si>
  <si>
    <t>CONSTRUCTORA ROCASTRO S.A. DE C.V.</t>
  </si>
  <si>
    <t>CRO180612A31</t>
  </si>
  <si>
    <t>ANA MARGARITA MADRID CARDENAS</t>
  </si>
  <si>
    <t>2019300770003</t>
  </si>
  <si>
    <t>2019300770038</t>
  </si>
  <si>
    <t>2019300770022</t>
  </si>
  <si>
    <t>2019300770040</t>
  </si>
  <si>
    <t>2019300770013</t>
  </si>
  <si>
    <t>2019300770008</t>
  </si>
  <si>
    <t>2019300770019</t>
  </si>
  <si>
    <t>2019300770011</t>
  </si>
  <si>
    <t>2019300770035</t>
  </si>
  <si>
    <t>2019300770004</t>
  </si>
  <si>
    <t>2019300770007</t>
  </si>
  <si>
    <t>2019300770034</t>
  </si>
  <si>
    <t>2019300770026</t>
  </si>
  <si>
    <t>2019300770042</t>
  </si>
  <si>
    <t>2019300770037</t>
  </si>
  <si>
    <t>2019300770018</t>
  </si>
  <si>
    <t>2019300770023</t>
  </si>
  <si>
    <t>2019300770061</t>
  </si>
  <si>
    <t>2019300770032</t>
  </si>
  <si>
    <t>2019300770009</t>
  </si>
  <si>
    <t>2019300770070</t>
  </si>
  <si>
    <t>2019300770118</t>
  </si>
  <si>
    <t>2019300770103</t>
  </si>
  <si>
    <t>2019300770204</t>
  </si>
  <si>
    <t>2019300770205</t>
  </si>
  <si>
    <t xml:space="preserve">REHABILITACIÓN DE POZO PROFUNDO EN LA LOCALIDAD DE VILLA NUEVA  </t>
  </si>
  <si>
    <t>PROTECCIÓN DE TALUD EN PUENTE POTRERILLOS</t>
  </si>
  <si>
    <t>MEJORAMIENTO DE DRENAJE PLUVIAL ENTRE AV. CIRCUNVALACIÓN SUR E IGNACIO ALDAMA, COL. LA GRAVERA CD. ISLA, VER.</t>
  </si>
  <si>
    <t>CONSTRUCCIÓN DE PAVIMENTO HIDRULICO EN CALLE NARCISO MENDOZA, ENTRE CALLES JOSÉ MARÍA MORELOS Y LUCERO COL. MARIANO AGUIRRE</t>
  </si>
  <si>
    <t>MEJORAMIENTO DE SISTEMA DE AGUA POTABLE DE LA LOCALIDAD DEL CRUCERO</t>
  </si>
  <si>
    <t>AMPLIACIÓN DE RED DE DRENAJE SANITARIO EN ANDADOR DE LA LAGUNA Y CUAUHTEMOC ENTRE AV. NARCISO MENDOZA Y AV. VALLARTA COL. CENTRO CD. ISLA</t>
  </si>
  <si>
    <t>MEJORAMIENTO DE DRENAJE SANITARIO ENTRE VALLARTA Y DOS DE ABRIL, COL. CENTRO, CD. ISLA, VER.</t>
  </si>
  <si>
    <t>MEJORAMIENTO DE DRENAJE PLUVIAL EN CALLE PRINCIPAL DE LA COMUNIDAD DE RODOLFO FIERRO</t>
  </si>
  <si>
    <t>CONSTRUCCIÓN DE PUENTE CAJÓN EN CAMINO EL CARMEN ALTAMIRA</t>
  </si>
  <si>
    <t>MEJORAMIENTO DEL SISTEMA DE AGUA POTABLE EN LA LOCALIDAD DE COAPA</t>
  </si>
  <si>
    <t>AMPLIACIÓN DE DRENAJE SANITARIO EN LA CALLE GENERAL ANAYA Y CALLES COLINDANTES (ANDADOR LA LAGUNA) COL. CENTRO CD. ISLA</t>
  </si>
  <si>
    <t>CONSTRUCCIÓN DE PUENTE VEHICULAR EN LA COMUNIDAD DE LA PEÑA</t>
  </si>
  <si>
    <t>MEJORAMIENTO DE DRENAJE SANITARIO Y OBRAS COMPLEMENTARIAS EN CALLEJÓN SIN NOMBRE, ENTRE VEINTE DE NOVIEMBRE Y JAIME NUNÓ, COL. EL NARANJO CD. ISLA</t>
  </si>
  <si>
    <t>CONSTRUCCIÓN DE PAVIMENTO EN CALLEJÓN DEL RASTRO ENTRE 20 DE NOV. Y JAIME NUNÓ COL. EL NARANJO</t>
  </si>
  <si>
    <t>CONSTRUCCIÓN DE PUENTE VEHICULAR EN CAMINO EL GARRO - LAS GARZAS</t>
  </si>
  <si>
    <t>MEJORAMIENTO DE DRENAJE PLUVIAL Y SANITARIO EN AV. CIRCUNVALACIÓN SUR ENTRE CINCO DE MAYO Y NICOLAS BRAVO, COL. LA GRAVERA CD. ISLA</t>
  </si>
  <si>
    <t>MEJORAMIENTO DE DRENAJE SANITARIO EN ANDADORES SIN NOMBRE ENTRE AV. JUÁREZ Y JAIME NUNÓ DE LA COLONIA LIBERTAD CD. ISLA</t>
  </si>
  <si>
    <t>AMPLIACIÓN DRENAJE SANITARIO Y OBRAS COMPLEMENTARIAS EN CALL MATAMOROS ENTRE AV. NARCISO MENDOZA Y FLORES MAGÓN</t>
  </si>
  <si>
    <t>AMPLIACIÓN DE ALCANTARILLADO PLUVIAL EN AV. CIRCUNVALACIÓN SUR ENTRE RAUL SANDOVAL Y GUADALUPE VICTORIA, COL. CENTRO SUR CD. ISLA</t>
  </si>
  <si>
    <t xml:space="preserve">AMPLIACIÓN DE DRENAJE SANITARIO EN CALLES MARIANO AZUETA, DOCE DE DICIEMBRE, Y SOR JUANA INES DE LA CRUZ DE LA COL. AMPLIACIÓN NUEVO PARAISO, CD. ISLA </t>
  </si>
  <si>
    <t>CONSTRUCCIÓN DE RED DE DRENAJE PLUVIAL Y OBRAS COMPLEMENTARIAS EN LA CALLE JAIME NUNÓ HASTA LLEGAR A CALLE ALVARADO ENTRE V. GUERRERO Y RICARDO FLORES MAGÓN</t>
  </si>
  <si>
    <t>ADQUISICIÓN DE LUMINARIAS Y BALASTRAS</t>
  </si>
  <si>
    <t>CONSTRUCCIÓN DE PARQUE RECREATIVO EN LA COL. LIMÓN DE GUERRERO DE ISLA, VER.</t>
  </si>
  <si>
    <t>REHABILITACIÓN DE CAMINOS SACACOSECHAS A BASE DE RASTREO, CUNETEO, EN LOS SIGUIENTES TRAMOS: EL MARCIAL EL COYOLAR - ALTAMIRA- LA PEÑA - LÍMITES CON EL MPIO. DE PLAYA VICENTE, ALTAMIRA - EL CARMEN LA ESMERALDA, LOMA ALTA - MACUILE - CARRETERA ESTATAL ISLA - PLAYA VICENTE, ENTRONQUE CERRO COLORADO - GARZA BLANCA</t>
  </si>
  <si>
    <t>REHABILITACIÓN DE CAMINOS SACACOSECHAS A BASE DE RASTREO Y CUNETEO EN LOS SIGUIENTES TRAMOS: ENTRONQUE CARRETERA ESTATAL - SAN NICOLAS - EL GARRO; EL GARRO VILLA NUEVA - EL NANCHE; EL RAUDAL - EL NANCHE - LAS HOJAS - LAS PITAS; EL RAUDAL - LAS GARZAS - SAN LUIS - LAS PARCELAS; EL GARRO - DESVIACIÓN EL CORTE - CARRETERA ESTATAL</t>
  </si>
  <si>
    <t xml:space="preserve">AGUIRRE </t>
  </si>
  <si>
    <t>CONSTRUCTORA OBRA CIVIL, CAMINOS E INMOBILIARIA S.A. DE C.V.</t>
  </si>
  <si>
    <t>COC080328500</t>
  </si>
  <si>
    <t>GARCÍA</t>
  </si>
  <si>
    <t>GÓMEZ</t>
  </si>
  <si>
    <t>GABRIEL GARCÍA GÓMEZ</t>
  </si>
  <si>
    <t>CASTRO</t>
  </si>
  <si>
    <t>RODRÍGUEZ</t>
  </si>
  <si>
    <t>ANGEL SAMAELL</t>
  </si>
  <si>
    <t>PALANCARES</t>
  </si>
  <si>
    <t>NATOLY</t>
  </si>
  <si>
    <t>ANGEL SAMAELL PALANCARES NATOLY</t>
  </si>
  <si>
    <t>CVA190214JV8</t>
  </si>
  <si>
    <t>AGUSTIN</t>
  </si>
  <si>
    <t>HERNÁNDEZ</t>
  </si>
  <si>
    <t>AGUSTIN USCANGA HERNÁNDEZ</t>
  </si>
  <si>
    <t>PRIETO</t>
  </si>
  <si>
    <t>ACOSTA</t>
  </si>
  <si>
    <t>GUILLERMO PRIETO ACOSTA</t>
  </si>
  <si>
    <t>PIAG790817A83</t>
  </si>
  <si>
    <t xml:space="preserve">LENIN ALEXIS </t>
  </si>
  <si>
    <t>RAMÍREZ</t>
  </si>
  <si>
    <t>REYES</t>
  </si>
  <si>
    <t>CONSTRUCTORA, INMUEBLESY TRANSPORTES MAYAZ DEL GOLFO S. DE R.L. DE C.V.</t>
  </si>
  <si>
    <t>LEOBARDO</t>
  </si>
  <si>
    <t>MOBL770118657</t>
  </si>
  <si>
    <t>PABLO</t>
  </si>
  <si>
    <t>VAZQUEZ</t>
  </si>
  <si>
    <t>DIREMO CONSTRUCCIONES E INSTALACIONES S.R.L. DE C.V.</t>
  </si>
  <si>
    <t>DCI180517HM8</t>
  </si>
  <si>
    <t xml:space="preserve">GUADALUPE </t>
  </si>
  <si>
    <t>CALDERÓN</t>
  </si>
  <si>
    <t>PÉREZ</t>
  </si>
  <si>
    <t>GUADALUPE CALDERÓN PÉREZ</t>
  </si>
  <si>
    <t xml:space="preserve">EDMUNDO </t>
  </si>
  <si>
    <t>CELSO</t>
  </si>
  <si>
    <t xml:space="preserve">RIVERA </t>
  </si>
  <si>
    <t>MONTERO</t>
  </si>
  <si>
    <t>CELSO RIVERA MONTERO</t>
  </si>
  <si>
    <t>RIMC840918SW8</t>
  </si>
  <si>
    <t>ISAIAS</t>
  </si>
  <si>
    <t>VALADEZ</t>
  </si>
  <si>
    <t>PROYECTOS Y CONSTRUCCIONES MERLYA S.A. DE C.V.</t>
  </si>
  <si>
    <t>PMC190117T33</t>
  </si>
  <si>
    <t>HARIM YAEL</t>
  </si>
  <si>
    <t>ZARIÑANA</t>
  </si>
  <si>
    <t>LOPEZ</t>
  </si>
  <si>
    <t>HARIM YAEL ZARIÑANA LOPEZ</t>
  </si>
  <si>
    <t>ZALH9410271L0</t>
  </si>
  <si>
    <t>FRANCISCO</t>
  </si>
  <si>
    <t>MARTINEZ</t>
  </si>
  <si>
    <t>FRANCISCO MARTÍNEZ LOPEZ</t>
  </si>
  <si>
    <t>MALF931006RN3</t>
  </si>
  <si>
    <t xml:space="preserve">EDUARDO </t>
  </si>
  <si>
    <t>MIRIAM DEL CARMEN</t>
  </si>
  <si>
    <t xml:space="preserve">GUERRERO </t>
  </si>
  <si>
    <t>BLANCAS</t>
  </si>
  <si>
    <t>BADELSA S.A. DE C.V.</t>
  </si>
  <si>
    <t>BAD171211IW1</t>
  </si>
  <si>
    <t>JAVIER</t>
  </si>
  <si>
    <t>VALDEZ</t>
  </si>
  <si>
    <t>SANCHEZ</t>
  </si>
  <si>
    <t>JAVIER VALDEZ SANCHEZ</t>
  </si>
  <si>
    <t>VASJ9403258E7</t>
  </si>
  <si>
    <t>JANETH ALEJANDRA</t>
  </si>
  <si>
    <t xml:space="preserve">CARDENAS </t>
  </si>
  <si>
    <t>TALAVERA</t>
  </si>
  <si>
    <t>JANETH ALEJANDRA CARDENAS TALAVERA</t>
  </si>
  <si>
    <t>CATJ770408TF9</t>
  </si>
  <si>
    <t>FIDEL</t>
  </si>
  <si>
    <t>CORRO</t>
  </si>
  <si>
    <t>MEDINA</t>
  </si>
  <si>
    <t>FIDEL CANO MEDINA</t>
  </si>
  <si>
    <t>COMF7603233Z9</t>
  </si>
  <si>
    <t>LUIS ALBERTO</t>
  </si>
  <si>
    <t>CARCAMO</t>
  </si>
  <si>
    <t>CARMONA</t>
  </si>
  <si>
    <t>LUIS ALBERTO CARCAMO CARMONA</t>
  </si>
  <si>
    <t>CACL8410276A9</t>
  </si>
  <si>
    <t xml:space="preserve">JORGE LUIS </t>
  </si>
  <si>
    <t>MAYA</t>
  </si>
  <si>
    <t>JOMA MASTER &amp; BROKER S.A. DE C.V.</t>
  </si>
  <si>
    <t>JMB180604KQ9</t>
  </si>
  <si>
    <t xml:space="preserve">MADRID </t>
  </si>
  <si>
    <t>YESENIA AURORA</t>
  </si>
  <si>
    <t>MOLLINEDO</t>
  </si>
  <si>
    <t>FALCONI</t>
  </si>
  <si>
    <t>YESENIA AURORA MOLLINEDO FALCONI</t>
  </si>
  <si>
    <t>MOFY7703133BZ4</t>
  </si>
  <si>
    <t xml:space="preserve">PALANCARES </t>
  </si>
  <si>
    <t>ANGEL SAMAELL PALANCARES  NATOLY</t>
  </si>
  <si>
    <t>LENIN ALEXIS</t>
  </si>
  <si>
    <t>CONSTRUCTORA , INMUEBLES Y TRANSPORTES MAYAZ DEL GOLFO, S. DE R.L. DE C.V.</t>
  </si>
  <si>
    <t>DIREMO CONSTRUCCIONES E INSTALACIONES S. DE R.L. DE C.V.</t>
  </si>
  <si>
    <t>MORENO</t>
  </si>
  <si>
    <t>GUILLERMO GARCIA ALVAREZ</t>
  </si>
  <si>
    <t xml:space="preserve">ANGEL  </t>
  </si>
  <si>
    <t xml:space="preserve">HERNANDEZ </t>
  </si>
  <si>
    <t xml:space="preserve">JAVIER </t>
  </si>
  <si>
    <t xml:space="preserve">MIRIAM DEL CARMEN </t>
  </si>
  <si>
    <t>USCANGA</t>
  </si>
  <si>
    <t xml:space="preserve">JANETH ALEJANDRA </t>
  </si>
  <si>
    <t>JORGE LUIS</t>
  </si>
  <si>
    <t>CON-MIV-FISMDF-0002-2019</t>
  </si>
  <si>
    <t>CON-MIV-FISMDF-0003-2019</t>
  </si>
  <si>
    <t>CON-MIV-FISMDF-0006-2019</t>
  </si>
  <si>
    <t>CON-MIV-FISMDF-0005-2019</t>
  </si>
  <si>
    <t>CON-MIV-FISMDF-0007-2019</t>
  </si>
  <si>
    <t>CON-MIV-FISMDF-0008-2019</t>
  </si>
  <si>
    <t>CON-MIV-FISMDF-0009-2019</t>
  </si>
  <si>
    <t>CON-MIV-FISMDF-0012-2019</t>
  </si>
  <si>
    <t>CON-MIV-FISMDF-0013-2019</t>
  </si>
  <si>
    <t>CON-MIV-FISMDF-0014-2019</t>
  </si>
  <si>
    <t>CON-MIV-FISMDF-0015-2019</t>
  </si>
  <si>
    <t>CON-MIV-FISMDF-0016-2019</t>
  </si>
  <si>
    <t>CON-MIV-FISMDF-0017-2019</t>
  </si>
  <si>
    <t>CON-MIV-FISMDF-0019-2019</t>
  </si>
  <si>
    <t>CON-MIV-FISMDF-0018-2019</t>
  </si>
  <si>
    <t>CON-MIV-FISMDF-0020-2019</t>
  </si>
  <si>
    <t>CON-MIV-FISMDF-0021-2019</t>
  </si>
  <si>
    <t>CON-MIV-FISMDF-0022-2019</t>
  </si>
  <si>
    <t>CON-MIV-FISMDF-0023-2019</t>
  </si>
  <si>
    <t>CON-MIV-FORTAMUNDF-0005-2019</t>
  </si>
  <si>
    <t>CON-MIV-FORTAMUNDF-0006-2019</t>
  </si>
  <si>
    <t>CON-MIV-FEFMPHT-0003-2019</t>
  </si>
  <si>
    <t>CON-MIV-FEFMPHT-0004-2019</t>
  </si>
  <si>
    <t>TRANSFERENCIA</t>
  </si>
  <si>
    <t>https://docs.wixstatic.com/ugd/72c152_4325482f9daf4fc48232038c22176943.pdf</t>
  </si>
  <si>
    <t>https://docs.wixstatic.com/ugd/72c152_f1334e521c1849d3b5cf7168546c0aac.pdf</t>
  </si>
  <si>
    <t>https://docs.wixstatic.com/ugd/72c152_f3be855532ac4861ad37120d608190b9.pdf</t>
  </si>
  <si>
    <t>https://docs.wixstatic.com/ugd/72c152_f006d7eced9345a68e6fba92b3add0bd.pdf</t>
  </si>
  <si>
    <t>https://docs.wixstatic.com/ugd/72c152_3158a079af584e7f8d40a9122cd4617f.pdf</t>
  </si>
  <si>
    <t>https://docs.wixstatic.com/ugd/72c152_3d4112cb1a3e4c34b096197f4d94a685.pdf</t>
  </si>
  <si>
    <t>https://docs.wixstatic.com/ugd/72c152_1f08e3b45d4242a998c226766ff0f8a7.pdf</t>
  </si>
  <si>
    <t>https://docs.wixstatic.com/ugd/72c152_9c6048538ec64b5882698daba72033b0.pdf</t>
  </si>
  <si>
    <t>https://docs.wixstatic.com/ugd/72c152_07d410f277d645ba8d2a234abc856dcb.pdf</t>
  </si>
  <si>
    <t>https://docs.wixstatic.com/ugd/72c152_8d3f76fbd8c64df38af7b917bde1fd73.pdf</t>
  </si>
  <si>
    <t>https://docs.wixstatic.com/ugd/72c152_410a10ad856d41bc9663e229bf8ea219.pdf</t>
  </si>
  <si>
    <t>https://docs.wixstatic.com/ugd/72c152_ba43479dec184ba596389edd8625d7cd.pdf</t>
  </si>
  <si>
    <t>https://docs.wixstatic.com/ugd/72c152_823ba3c25b2f4630ab26f19e2f423b53.pdf</t>
  </si>
  <si>
    <t>https://docs.wixstatic.com/ugd/72c152_f4a53ddb45934c299756f970b5089588.pdf</t>
  </si>
  <si>
    <t>https://docs.wixstatic.com/ugd/72c152_a730e96c1333469ca4dd61773f7d9882.pdf</t>
  </si>
  <si>
    <t>https://docs.wixstatic.com/ugd/72c152_4701cd894c324ee08efa90983f1c3d12.pdf</t>
  </si>
  <si>
    <t>https://docs.wixstatic.com/ugd/72c152_c4bae56744274564a8226c95938a92b2.pdf</t>
  </si>
  <si>
    <t>https://docs.wixstatic.com/ugd/72c152_f9a60faaa48e4f68b88d4586fc220d32.pdf</t>
  </si>
  <si>
    <t>https://docs.wixstatic.com/ugd/72c152_d00d671614ab41e38006ad4fb2d0e3aa.pdf</t>
  </si>
  <si>
    <t>https://docs.wixstatic.com/ugd/72c152_be857a00d7e04f588e00a93554f33ddd.pdf</t>
  </si>
  <si>
    <t>https://docs.wixstatic.com/ugd/72c152_93fc3ccf7b074d978b05376ee01e9f00.pdf</t>
  </si>
  <si>
    <t>https://docs.wixstatic.com/ugd/72c152_148d80ba6e184fdf810d9f327d87d910.pdf</t>
  </si>
  <si>
    <t>https://docs.wixstatic.com/ugd/72c152_90a4139cef3747c5929b1c029e90deb0.pdf</t>
  </si>
  <si>
    <t>VILLA NUEVA</t>
  </si>
  <si>
    <t>POTRERILLOS</t>
  </si>
  <si>
    <t>MUNICIPIO ISLA</t>
  </si>
  <si>
    <t>CRUCERO</t>
  </si>
  <si>
    <t>RODOLFO FIERRO</t>
  </si>
  <si>
    <t>EL CARMEN ALTAMIRA</t>
  </si>
  <si>
    <t>COAPA</t>
  </si>
  <si>
    <t>LA PEÑA</t>
  </si>
  <si>
    <t>EL GARRO - LAS GARZAS</t>
  </si>
  <si>
    <t>CAMINOS SACACOSECHAS</t>
  </si>
  <si>
    <t>SIN NOTA</t>
  </si>
  <si>
    <t>https://docs.wixstatic.com/ugd/72c152_d14a839cc31940e399f4c8ed0fbd7a32.pdf</t>
  </si>
  <si>
    <t>https://docs.wixstatic.com/ugd/72c152_68ed91f617804e96916a69664b39a263.pdf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</si>
</sst>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/>
    <xf numFmtId="43" fontId="0" fillId="0" borderId="0" xfId="2" applyFont="1"/>
    <xf numFmtId="4" fontId="0" fillId="0" borderId="0" xfId="0" applyNumberFormat="1"/>
    <xf numFmtId="0" fontId="0" fillId="0" borderId="0" xfId="0"/>
    <xf numFmtId="0" fontId="0" fillId="0" borderId="0" xfId="0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2c152_9c6048538ec64b5882698daba72033b0.pdf" TargetMode="External"/><Relationship Id="rId13" Type="http://schemas.openxmlformats.org/officeDocument/2006/relationships/hyperlink" Target="https://docs.wixstatic.com/ugd/72c152_823ba3c25b2f4630ab26f19e2f423b53.pdf" TargetMode="External"/><Relationship Id="rId18" Type="http://schemas.openxmlformats.org/officeDocument/2006/relationships/hyperlink" Target="https://docs.wixstatic.com/ugd/72c152_c4bae56744274564a8226c95938a92b2.pdf" TargetMode="External"/><Relationship Id="rId26" Type="http://schemas.openxmlformats.org/officeDocument/2006/relationships/hyperlink" Target="https://docs.wixstatic.com/ugd/72c152_68ed91f617804e96916a69664b39a263.pdf" TargetMode="External"/><Relationship Id="rId3" Type="http://schemas.openxmlformats.org/officeDocument/2006/relationships/hyperlink" Target="https://docs.wixstatic.com/ugd/72c152_f3be855532ac4861ad37120d608190b9.pdf" TargetMode="External"/><Relationship Id="rId21" Type="http://schemas.openxmlformats.org/officeDocument/2006/relationships/hyperlink" Target="https://docs.wixstatic.com/ugd/72c152_be857a00d7e04f588e00a93554f33ddd.pdf" TargetMode="External"/><Relationship Id="rId7" Type="http://schemas.openxmlformats.org/officeDocument/2006/relationships/hyperlink" Target="https://docs.wixstatic.com/ugd/72c152_1f08e3b45d4242a998c226766ff0f8a7.pdf" TargetMode="External"/><Relationship Id="rId12" Type="http://schemas.openxmlformats.org/officeDocument/2006/relationships/hyperlink" Target="https://docs.wixstatic.com/ugd/72c152_ba43479dec184ba596389edd8625d7cd.pdf" TargetMode="External"/><Relationship Id="rId17" Type="http://schemas.openxmlformats.org/officeDocument/2006/relationships/hyperlink" Target="https://docs.wixstatic.com/ugd/72c152_4701cd894c324ee08efa90983f1c3d12.pdf" TargetMode="External"/><Relationship Id="rId25" Type="http://schemas.openxmlformats.org/officeDocument/2006/relationships/hyperlink" Target="https://docs.wixstatic.com/ugd/72c152_d14a839cc31940e399f4c8ed0fbd7a32.pdf" TargetMode="External"/><Relationship Id="rId2" Type="http://schemas.openxmlformats.org/officeDocument/2006/relationships/hyperlink" Target="https://docs.wixstatic.com/ugd/72c152_f1334e521c1849d3b5cf7168546c0aac.pdf" TargetMode="External"/><Relationship Id="rId16" Type="http://schemas.openxmlformats.org/officeDocument/2006/relationships/hyperlink" Target="https://docs.wixstatic.com/ugd/72c152_a730e96c1333469ca4dd61773f7d9882.pdf" TargetMode="External"/><Relationship Id="rId20" Type="http://schemas.openxmlformats.org/officeDocument/2006/relationships/hyperlink" Target="https://docs.wixstatic.com/ugd/72c152_d00d671614ab41e38006ad4fb2d0e3aa.pdf" TargetMode="External"/><Relationship Id="rId1" Type="http://schemas.openxmlformats.org/officeDocument/2006/relationships/hyperlink" Target="https://docs.wixstatic.com/ugd/72c152_4325482f9daf4fc48232038c22176943.pdf" TargetMode="External"/><Relationship Id="rId6" Type="http://schemas.openxmlformats.org/officeDocument/2006/relationships/hyperlink" Target="https://docs.wixstatic.com/ugd/72c152_3d4112cb1a3e4c34b096197f4d94a685.pdf" TargetMode="External"/><Relationship Id="rId11" Type="http://schemas.openxmlformats.org/officeDocument/2006/relationships/hyperlink" Target="https://docs.wixstatic.com/ugd/72c152_410a10ad856d41bc9663e229bf8ea219.pdf" TargetMode="External"/><Relationship Id="rId24" Type="http://schemas.openxmlformats.org/officeDocument/2006/relationships/hyperlink" Target="https://docs.wixstatic.com/ugd/72c152_90a4139cef3747c5929b1c029e90deb0.pdf" TargetMode="External"/><Relationship Id="rId5" Type="http://schemas.openxmlformats.org/officeDocument/2006/relationships/hyperlink" Target="https://docs.wixstatic.com/ugd/72c152_3158a079af584e7f8d40a9122cd4617f.pdf" TargetMode="External"/><Relationship Id="rId15" Type="http://schemas.openxmlformats.org/officeDocument/2006/relationships/hyperlink" Target="https://docs.wixstatic.com/ugd/72c152_f4a53ddb45934c299756f970b5089588.pdf" TargetMode="External"/><Relationship Id="rId23" Type="http://schemas.openxmlformats.org/officeDocument/2006/relationships/hyperlink" Target="https://docs.wixstatic.com/ugd/72c152_148d80ba6e184fdf810d9f327d87d910.pdf" TargetMode="External"/><Relationship Id="rId10" Type="http://schemas.openxmlformats.org/officeDocument/2006/relationships/hyperlink" Target="https://docs.wixstatic.com/ugd/72c152_8d3f76fbd8c64df38af7b917bde1fd73.pdf" TargetMode="External"/><Relationship Id="rId19" Type="http://schemas.openxmlformats.org/officeDocument/2006/relationships/hyperlink" Target="https://docs.wixstatic.com/ugd/72c152_f9a60faaa48e4f68b88d4586fc220d32.pdf" TargetMode="External"/><Relationship Id="rId4" Type="http://schemas.openxmlformats.org/officeDocument/2006/relationships/hyperlink" Target="https://docs.wixstatic.com/ugd/72c152_f006d7eced9345a68e6fba92b3add0bd.pdf" TargetMode="External"/><Relationship Id="rId9" Type="http://schemas.openxmlformats.org/officeDocument/2006/relationships/hyperlink" Target="https://docs.wixstatic.com/ugd/72c152_07d410f277d645ba8d2a234abc856dcb.pdf" TargetMode="External"/><Relationship Id="rId14" Type="http://schemas.openxmlformats.org/officeDocument/2006/relationships/hyperlink" Target="https://docs.wixstatic.com/ugd/72c152_823ba3c25b2f4630ab26f19e2f423b53.pdf" TargetMode="External"/><Relationship Id="rId22" Type="http://schemas.openxmlformats.org/officeDocument/2006/relationships/hyperlink" Target="https://docs.wixstatic.com/ugd/72c152_93fc3ccf7b074d978b05376ee01e9f00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1">
        <v>2019</v>
      </c>
      <c r="B8" s="4">
        <v>43556</v>
      </c>
      <c r="C8" s="4">
        <v>43646</v>
      </c>
      <c r="D8" s="11" t="s">
        <v>110</v>
      </c>
      <c r="E8" s="11" t="s">
        <v>111</v>
      </c>
      <c r="F8" s="5" t="s">
        <v>204</v>
      </c>
      <c r="G8" s="11" t="s">
        <v>150</v>
      </c>
      <c r="H8" s="6"/>
      <c r="I8" s="11" t="s">
        <v>229</v>
      </c>
      <c r="J8">
        <v>1</v>
      </c>
      <c r="K8" s="11" t="s">
        <v>160</v>
      </c>
      <c r="L8" s="11" t="s">
        <v>161</v>
      </c>
      <c r="M8" s="11" t="s">
        <v>162</v>
      </c>
      <c r="N8" s="11" t="s">
        <v>163</v>
      </c>
      <c r="O8" s="11" t="s">
        <v>256</v>
      </c>
      <c r="P8" s="13" t="s">
        <v>186</v>
      </c>
      <c r="Q8" s="13" t="s">
        <v>187</v>
      </c>
      <c r="R8" s="11" t="s">
        <v>357</v>
      </c>
      <c r="S8" s="4">
        <v>43566</v>
      </c>
      <c r="T8" s="10">
        <v>266715.21000000002</v>
      </c>
      <c r="U8" s="10">
        <v>309389.64</v>
      </c>
      <c r="V8" s="10">
        <v>549000</v>
      </c>
      <c r="W8" s="10">
        <v>4414000</v>
      </c>
      <c r="X8" s="11" t="s">
        <v>188</v>
      </c>
      <c r="Y8" s="11" t="s">
        <v>189</v>
      </c>
      <c r="Z8" s="11" t="s">
        <v>380</v>
      </c>
      <c r="AA8" s="11" t="s">
        <v>190</v>
      </c>
      <c r="AB8">
        <v>0</v>
      </c>
      <c r="AC8" s="4">
        <v>43570</v>
      </c>
      <c r="AD8" s="4">
        <v>43594</v>
      </c>
      <c r="AE8" s="6" t="s">
        <v>381</v>
      </c>
      <c r="AG8" s="3" t="s">
        <v>191</v>
      </c>
      <c r="AH8" s="3" t="s">
        <v>192</v>
      </c>
      <c r="AI8">
        <v>1</v>
      </c>
      <c r="AJ8" t="s">
        <v>117</v>
      </c>
      <c r="AK8">
        <v>1</v>
      </c>
      <c r="AL8" s="3" t="s">
        <v>194</v>
      </c>
      <c r="AO8" s="6" t="s">
        <v>415</v>
      </c>
      <c r="AQ8" t="s">
        <v>187</v>
      </c>
      <c r="AR8" s="4">
        <v>43671</v>
      </c>
      <c r="AS8" s="4">
        <v>43646</v>
      </c>
      <c r="AT8" t="s">
        <v>414</v>
      </c>
    </row>
    <row r="9" spans="1:46" x14ac:dyDescent="0.25">
      <c r="A9" s="11">
        <v>2019</v>
      </c>
      <c r="B9" s="4">
        <v>43556</v>
      </c>
      <c r="C9" s="4">
        <v>43646</v>
      </c>
      <c r="D9" s="11" t="s">
        <v>110</v>
      </c>
      <c r="E9" s="11" t="s">
        <v>111</v>
      </c>
      <c r="F9" s="5" t="s">
        <v>205</v>
      </c>
      <c r="G9" s="11" t="s">
        <v>150</v>
      </c>
      <c r="H9" s="6"/>
      <c r="I9" s="11" t="s">
        <v>230</v>
      </c>
      <c r="J9">
        <v>2</v>
      </c>
      <c r="K9" s="11" t="s">
        <v>262</v>
      </c>
      <c r="L9" s="11" t="s">
        <v>343</v>
      </c>
      <c r="M9" s="11" t="s">
        <v>264</v>
      </c>
      <c r="N9" s="11" t="s">
        <v>344</v>
      </c>
      <c r="O9" s="11" t="s">
        <v>266</v>
      </c>
      <c r="P9" s="13" t="s">
        <v>186</v>
      </c>
      <c r="Q9" s="13" t="s">
        <v>187</v>
      </c>
      <c r="R9" s="11" t="s">
        <v>358</v>
      </c>
      <c r="S9" s="4">
        <v>43564</v>
      </c>
      <c r="T9" s="10">
        <v>86179</v>
      </c>
      <c r="U9" s="10">
        <v>99967.64</v>
      </c>
      <c r="V9" s="10">
        <v>549000</v>
      </c>
      <c r="W9" s="10">
        <v>4414000</v>
      </c>
      <c r="X9" s="11" t="s">
        <v>188</v>
      </c>
      <c r="Y9" s="11" t="s">
        <v>189</v>
      </c>
      <c r="Z9" s="11" t="s">
        <v>380</v>
      </c>
      <c r="AA9" s="11" t="s">
        <v>190</v>
      </c>
      <c r="AB9">
        <v>0</v>
      </c>
      <c r="AC9" s="4">
        <v>43566</v>
      </c>
      <c r="AD9" s="4">
        <v>43585</v>
      </c>
      <c r="AE9" s="6" t="s">
        <v>382</v>
      </c>
      <c r="AG9" s="7" t="s">
        <v>191</v>
      </c>
      <c r="AH9" s="7" t="s">
        <v>192</v>
      </c>
      <c r="AI9">
        <v>2</v>
      </c>
      <c r="AJ9" t="s">
        <v>117</v>
      </c>
      <c r="AK9">
        <v>2</v>
      </c>
      <c r="AL9" s="11" t="s">
        <v>194</v>
      </c>
      <c r="AO9" s="12"/>
      <c r="AQ9" s="11" t="s">
        <v>187</v>
      </c>
      <c r="AR9" s="4">
        <v>43671</v>
      </c>
      <c r="AS9" s="4">
        <v>43646</v>
      </c>
      <c r="AT9" s="11" t="s">
        <v>414</v>
      </c>
    </row>
    <row r="10" spans="1:46" x14ac:dyDescent="0.25">
      <c r="A10" s="11">
        <v>2019</v>
      </c>
      <c r="B10" s="4">
        <v>43556</v>
      </c>
      <c r="C10" s="4">
        <v>43646</v>
      </c>
      <c r="D10" s="11" t="s">
        <v>110</v>
      </c>
      <c r="E10" s="11" t="s">
        <v>111</v>
      </c>
      <c r="F10" s="5" t="s">
        <v>206</v>
      </c>
      <c r="G10" s="11" t="s">
        <v>150</v>
      </c>
      <c r="H10" s="6"/>
      <c r="I10" s="11" t="s">
        <v>231</v>
      </c>
      <c r="J10">
        <v>3</v>
      </c>
      <c r="K10" s="11" t="s">
        <v>345</v>
      </c>
      <c r="L10" s="11" t="s">
        <v>275</v>
      </c>
      <c r="M10" s="11" t="s">
        <v>276</v>
      </c>
      <c r="N10" s="11" t="s">
        <v>346</v>
      </c>
      <c r="O10" s="11" t="s">
        <v>159</v>
      </c>
      <c r="P10" s="13" t="s">
        <v>186</v>
      </c>
      <c r="Q10" s="13" t="s">
        <v>187</v>
      </c>
      <c r="R10" s="11" t="s">
        <v>359</v>
      </c>
      <c r="S10" s="4">
        <v>43579</v>
      </c>
      <c r="T10" s="10">
        <v>517107.99</v>
      </c>
      <c r="U10" s="10">
        <v>599845.27</v>
      </c>
      <c r="V10" s="10">
        <v>549000</v>
      </c>
      <c r="W10" s="10">
        <v>4414000</v>
      </c>
      <c r="X10" s="11" t="s">
        <v>188</v>
      </c>
      <c r="Y10" s="11" t="s">
        <v>189</v>
      </c>
      <c r="Z10" s="11" t="s">
        <v>380</v>
      </c>
      <c r="AA10" s="11" t="s">
        <v>190</v>
      </c>
      <c r="AB10">
        <v>0</v>
      </c>
      <c r="AC10" s="4">
        <v>43584</v>
      </c>
      <c r="AD10" s="4">
        <v>43628</v>
      </c>
      <c r="AE10" s="6" t="s">
        <v>383</v>
      </c>
      <c r="AG10" s="7" t="s">
        <v>191</v>
      </c>
      <c r="AH10" s="7" t="s">
        <v>192</v>
      </c>
      <c r="AI10">
        <v>3</v>
      </c>
      <c r="AJ10" t="s">
        <v>117</v>
      </c>
      <c r="AK10">
        <v>3</v>
      </c>
      <c r="AL10" s="11" t="s">
        <v>194</v>
      </c>
      <c r="AO10" s="12"/>
      <c r="AQ10" s="11" t="s">
        <v>187</v>
      </c>
      <c r="AR10" s="4">
        <v>43671</v>
      </c>
      <c r="AS10" s="4">
        <v>43646</v>
      </c>
      <c r="AT10" s="11" t="s">
        <v>414</v>
      </c>
    </row>
    <row r="11" spans="1:46" x14ac:dyDescent="0.25">
      <c r="A11" s="11">
        <v>2019</v>
      </c>
      <c r="B11" s="4">
        <v>43556</v>
      </c>
      <c r="C11" s="4">
        <v>43646</v>
      </c>
      <c r="D11" s="11" t="s">
        <v>110</v>
      </c>
      <c r="E11" s="11" t="s">
        <v>111</v>
      </c>
      <c r="F11" s="5" t="s">
        <v>207</v>
      </c>
      <c r="G11" s="11" t="s">
        <v>150</v>
      </c>
      <c r="H11" s="6"/>
      <c r="I11" s="11" t="s">
        <v>232</v>
      </c>
      <c r="J11">
        <v>4</v>
      </c>
      <c r="K11" s="11" t="s">
        <v>280</v>
      </c>
      <c r="L11" s="11" t="s">
        <v>276</v>
      </c>
      <c r="M11" s="11" t="s">
        <v>281</v>
      </c>
      <c r="N11" s="11" t="s">
        <v>347</v>
      </c>
      <c r="O11" s="11" t="s">
        <v>283</v>
      </c>
      <c r="P11" s="13" t="s">
        <v>186</v>
      </c>
      <c r="Q11" s="13" t="s">
        <v>187</v>
      </c>
      <c r="R11" s="11" t="s">
        <v>360</v>
      </c>
      <c r="S11" s="4">
        <v>43584</v>
      </c>
      <c r="T11" s="10">
        <v>465734.89</v>
      </c>
      <c r="U11" s="10">
        <v>540252.47</v>
      </c>
      <c r="V11" s="10">
        <v>549000</v>
      </c>
      <c r="W11" s="10">
        <v>4414000</v>
      </c>
      <c r="X11" s="11" t="s">
        <v>188</v>
      </c>
      <c r="Y11" s="11" t="s">
        <v>189</v>
      </c>
      <c r="Z11" s="11" t="s">
        <v>380</v>
      </c>
      <c r="AA11" s="11" t="s">
        <v>190</v>
      </c>
      <c r="AB11">
        <v>0</v>
      </c>
      <c r="AC11" s="4">
        <v>43587</v>
      </c>
      <c r="AD11" s="4">
        <v>43616</v>
      </c>
      <c r="AE11" s="6" t="s">
        <v>384</v>
      </c>
      <c r="AG11" s="7" t="s">
        <v>191</v>
      </c>
      <c r="AH11" s="7" t="s">
        <v>192</v>
      </c>
      <c r="AI11">
        <v>4</v>
      </c>
      <c r="AJ11" t="s">
        <v>117</v>
      </c>
      <c r="AK11">
        <v>4</v>
      </c>
      <c r="AL11" s="11" t="s">
        <v>194</v>
      </c>
      <c r="AO11" s="12"/>
      <c r="AQ11" s="11" t="s">
        <v>187</v>
      </c>
      <c r="AR11" s="4">
        <v>43671</v>
      </c>
      <c r="AS11" s="4">
        <v>43646</v>
      </c>
      <c r="AT11" s="11" t="s">
        <v>414</v>
      </c>
    </row>
    <row r="12" spans="1:46" x14ac:dyDescent="0.25">
      <c r="A12" s="11">
        <v>2019</v>
      </c>
      <c r="B12" s="4">
        <v>43556</v>
      </c>
      <c r="C12" s="4">
        <v>43646</v>
      </c>
      <c r="D12" s="11" t="s">
        <v>110</v>
      </c>
      <c r="E12" s="11" t="s">
        <v>111</v>
      </c>
      <c r="F12" s="5" t="s">
        <v>208</v>
      </c>
      <c r="G12" s="11" t="s">
        <v>150</v>
      </c>
      <c r="H12" s="6"/>
      <c r="I12" s="11" t="s">
        <v>233</v>
      </c>
      <c r="J12">
        <v>5</v>
      </c>
      <c r="K12" s="11" t="s">
        <v>170</v>
      </c>
      <c r="L12" s="11" t="s">
        <v>171</v>
      </c>
      <c r="M12" s="11" t="s">
        <v>153</v>
      </c>
      <c r="N12" s="11" t="s">
        <v>172</v>
      </c>
      <c r="O12" s="11" t="s">
        <v>173</v>
      </c>
      <c r="P12" s="13" t="s">
        <v>186</v>
      </c>
      <c r="Q12" s="13" t="s">
        <v>187</v>
      </c>
      <c r="R12" s="11" t="s">
        <v>361</v>
      </c>
      <c r="S12" s="4">
        <v>43585</v>
      </c>
      <c r="T12" s="10">
        <v>156508.81</v>
      </c>
      <c r="U12" s="10">
        <v>181550</v>
      </c>
      <c r="V12" s="10">
        <v>549000</v>
      </c>
      <c r="W12" s="10">
        <v>4414000</v>
      </c>
      <c r="X12" s="11" t="s">
        <v>188</v>
      </c>
      <c r="Y12" s="11" t="s">
        <v>189</v>
      </c>
      <c r="Z12" s="11" t="s">
        <v>380</v>
      </c>
      <c r="AA12" s="11" t="s">
        <v>190</v>
      </c>
      <c r="AB12">
        <v>0</v>
      </c>
      <c r="AC12" s="4">
        <v>43591</v>
      </c>
      <c r="AD12" s="4">
        <v>43636</v>
      </c>
      <c r="AE12" s="6" t="s">
        <v>385</v>
      </c>
      <c r="AG12" s="7" t="s">
        <v>191</v>
      </c>
      <c r="AH12" s="7" t="s">
        <v>192</v>
      </c>
      <c r="AI12">
        <v>5</v>
      </c>
      <c r="AJ12" t="s">
        <v>117</v>
      </c>
      <c r="AK12">
        <v>5</v>
      </c>
      <c r="AL12" s="11" t="s">
        <v>194</v>
      </c>
      <c r="AO12" s="6" t="s">
        <v>416</v>
      </c>
      <c r="AQ12" s="11" t="s">
        <v>187</v>
      </c>
      <c r="AR12" s="4">
        <v>43671</v>
      </c>
      <c r="AS12" s="4">
        <v>43646</v>
      </c>
      <c r="AT12" s="7" t="s">
        <v>414</v>
      </c>
    </row>
    <row r="13" spans="1:46" x14ac:dyDescent="0.25">
      <c r="A13" s="11">
        <v>2019</v>
      </c>
      <c r="B13" s="4">
        <v>43556</v>
      </c>
      <c r="C13" s="4">
        <v>43646</v>
      </c>
      <c r="D13" s="11" t="s">
        <v>110</v>
      </c>
      <c r="E13" s="11" t="s">
        <v>111</v>
      </c>
      <c r="F13" s="5" t="s">
        <v>209</v>
      </c>
      <c r="G13" s="11" t="s">
        <v>150</v>
      </c>
      <c r="H13" s="6"/>
      <c r="I13" s="11" t="s">
        <v>234</v>
      </c>
      <c r="J13">
        <v>6</v>
      </c>
      <c r="K13" s="11" t="s">
        <v>278</v>
      </c>
      <c r="L13" s="11" t="s">
        <v>348</v>
      </c>
      <c r="M13" s="11" t="s">
        <v>157</v>
      </c>
      <c r="N13" s="11" t="s">
        <v>158</v>
      </c>
      <c r="O13" s="11" t="s">
        <v>279</v>
      </c>
      <c r="P13" s="13" t="s">
        <v>186</v>
      </c>
      <c r="Q13" s="13" t="s">
        <v>187</v>
      </c>
      <c r="R13" s="11" t="s">
        <v>362</v>
      </c>
      <c r="S13" s="4">
        <v>43587</v>
      </c>
      <c r="T13" s="10">
        <v>2112004.6800000002</v>
      </c>
      <c r="U13" s="10">
        <v>2449925.4300000002</v>
      </c>
      <c r="V13" s="10">
        <v>549000</v>
      </c>
      <c r="W13" s="10">
        <v>4414000</v>
      </c>
      <c r="X13" s="11" t="s">
        <v>188</v>
      </c>
      <c r="Y13" s="11" t="s">
        <v>189</v>
      </c>
      <c r="Z13" s="11" t="s">
        <v>380</v>
      </c>
      <c r="AA13" s="11" t="s">
        <v>190</v>
      </c>
      <c r="AB13">
        <v>0</v>
      </c>
      <c r="AC13" s="4">
        <v>43592</v>
      </c>
      <c r="AD13" s="4">
        <v>43681</v>
      </c>
      <c r="AE13" s="6" t="s">
        <v>386</v>
      </c>
      <c r="AG13" s="7" t="s">
        <v>191</v>
      </c>
      <c r="AH13" s="7" t="s">
        <v>192</v>
      </c>
      <c r="AI13">
        <v>6</v>
      </c>
      <c r="AJ13" t="s">
        <v>117</v>
      </c>
      <c r="AK13">
        <v>6</v>
      </c>
      <c r="AL13" s="11" t="s">
        <v>194</v>
      </c>
      <c r="AQ13" s="11" t="s">
        <v>187</v>
      </c>
      <c r="AR13" s="4">
        <v>43671</v>
      </c>
      <c r="AS13" s="4">
        <v>43646</v>
      </c>
      <c r="AT13" s="7" t="s">
        <v>414</v>
      </c>
    </row>
    <row r="14" spans="1:46" x14ac:dyDescent="0.25">
      <c r="A14" s="11">
        <v>2019</v>
      </c>
      <c r="B14" s="4">
        <v>43556</v>
      </c>
      <c r="C14" s="4">
        <v>43646</v>
      </c>
      <c r="D14" s="11" t="s">
        <v>110</v>
      </c>
      <c r="E14" s="11" t="s">
        <v>111</v>
      </c>
      <c r="F14" s="5" t="s">
        <v>210</v>
      </c>
      <c r="G14" s="11" t="s">
        <v>150</v>
      </c>
      <c r="H14" s="6"/>
      <c r="I14" s="11" t="s">
        <v>235</v>
      </c>
      <c r="J14">
        <v>7</v>
      </c>
      <c r="K14" s="11" t="s">
        <v>160</v>
      </c>
      <c r="L14" s="11" t="s">
        <v>161</v>
      </c>
      <c r="M14" s="11" t="s">
        <v>162</v>
      </c>
      <c r="N14" s="11" t="s">
        <v>163</v>
      </c>
      <c r="O14" s="11" t="s">
        <v>256</v>
      </c>
      <c r="P14" s="13" t="s">
        <v>186</v>
      </c>
      <c r="Q14" s="13" t="s">
        <v>187</v>
      </c>
      <c r="R14" s="11" t="s">
        <v>363</v>
      </c>
      <c r="S14" s="4">
        <v>43593</v>
      </c>
      <c r="T14" s="10">
        <v>154133.06</v>
      </c>
      <c r="U14" s="10">
        <v>178794.35</v>
      </c>
      <c r="V14" s="10">
        <v>549000</v>
      </c>
      <c r="W14" s="10">
        <v>4414000</v>
      </c>
      <c r="X14" s="11" t="s">
        <v>188</v>
      </c>
      <c r="Y14" s="11" t="s">
        <v>189</v>
      </c>
      <c r="Z14" s="11" t="s">
        <v>380</v>
      </c>
      <c r="AA14" s="11" t="s">
        <v>190</v>
      </c>
      <c r="AB14">
        <v>0</v>
      </c>
      <c r="AC14" s="4">
        <v>43598</v>
      </c>
      <c r="AD14" s="4">
        <v>43617</v>
      </c>
      <c r="AE14" s="6" t="s">
        <v>387</v>
      </c>
      <c r="AG14" s="7" t="s">
        <v>191</v>
      </c>
      <c r="AH14" s="7" t="s">
        <v>192</v>
      </c>
      <c r="AI14">
        <v>7</v>
      </c>
      <c r="AJ14" t="s">
        <v>117</v>
      </c>
      <c r="AK14">
        <v>7</v>
      </c>
      <c r="AL14" s="11" t="s">
        <v>194</v>
      </c>
      <c r="AQ14" s="11" t="s">
        <v>187</v>
      </c>
      <c r="AR14" s="4">
        <v>43671</v>
      </c>
      <c r="AS14" s="4">
        <v>43646</v>
      </c>
      <c r="AT14" s="7" t="s">
        <v>414</v>
      </c>
    </row>
    <row r="15" spans="1:46" x14ac:dyDescent="0.25">
      <c r="A15" s="11">
        <v>2019</v>
      </c>
      <c r="B15" s="4">
        <v>43556</v>
      </c>
      <c r="C15" s="4">
        <v>43646</v>
      </c>
      <c r="D15" s="11" t="s">
        <v>110</v>
      </c>
      <c r="E15" s="11" t="s">
        <v>111</v>
      </c>
      <c r="F15" s="5" t="s">
        <v>211</v>
      </c>
      <c r="G15" s="11" t="s">
        <v>150</v>
      </c>
      <c r="H15" s="6"/>
      <c r="I15" s="11" t="s">
        <v>236</v>
      </c>
      <c r="J15">
        <v>8</v>
      </c>
      <c r="K15" s="11" t="s">
        <v>164</v>
      </c>
      <c r="L15" s="11" t="s">
        <v>165</v>
      </c>
      <c r="M15" s="11" t="s">
        <v>166</v>
      </c>
      <c r="N15" s="11" t="s">
        <v>349</v>
      </c>
      <c r="O15" s="11" t="s">
        <v>168</v>
      </c>
      <c r="P15" s="13" t="s">
        <v>186</v>
      </c>
      <c r="Q15" s="13" t="s">
        <v>187</v>
      </c>
      <c r="R15" s="11" t="s">
        <v>363</v>
      </c>
      <c r="S15" s="4">
        <v>43591</v>
      </c>
      <c r="T15" s="10">
        <v>340440.94</v>
      </c>
      <c r="U15" s="10">
        <v>394911.49</v>
      </c>
      <c r="V15" s="10">
        <v>549000</v>
      </c>
      <c r="W15" s="10">
        <v>4414000</v>
      </c>
      <c r="X15" s="11" t="s">
        <v>188</v>
      </c>
      <c r="Y15" s="11" t="s">
        <v>189</v>
      </c>
      <c r="Z15" s="11" t="s">
        <v>380</v>
      </c>
      <c r="AA15" s="11" t="s">
        <v>190</v>
      </c>
      <c r="AB15">
        <v>0</v>
      </c>
      <c r="AC15" s="4">
        <v>43595</v>
      </c>
      <c r="AD15" s="4">
        <v>43639</v>
      </c>
      <c r="AE15" s="6" t="s">
        <v>388</v>
      </c>
      <c r="AG15" s="7" t="s">
        <v>191</v>
      </c>
      <c r="AH15" s="7" t="s">
        <v>192</v>
      </c>
      <c r="AI15">
        <v>8</v>
      </c>
      <c r="AJ15" t="s">
        <v>117</v>
      </c>
      <c r="AK15">
        <v>8</v>
      </c>
      <c r="AL15" s="11" t="s">
        <v>194</v>
      </c>
      <c r="AQ15" s="11" t="s">
        <v>187</v>
      </c>
      <c r="AR15" s="4">
        <v>43671</v>
      </c>
      <c r="AS15" s="4">
        <v>43646</v>
      </c>
      <c r="AT15" s="7" t="s">
        <v>414</v>
      </c>
    </row>
    <row r="16" spans="1:46" x14ac:dyDescent="0.25">
      <c r="A16" s="11">
        <v>2019</v>
      </c>
      <c r="B16" s="4">
        <v>43556</v>
      </c>
      <c r="C16" s="4">
        <v>43646</v>
      </c>
      <c r="D16" s="11" t="s">
        <v>110</v>
      </c>
      <c r="E16" s="11" t="s">
        <v>111</v>
      </c>
      <c r="F16" s="5" t="s">
        <v>212</v>
      </c>
      <c r="G16" s="11" t="s">
        <v>150</v>
      </c>
      <c r="H16" s="6"/>
      <c r="I16" s="11" t="s">
        <v>237</v>
      </c>
      <c r="J16">
        <v>9</v>
      </c>
      <c r="K16" s="11" t="s">
        <v>294</v>
      </c>
      <c r="L16" s="11" t="s">
        <v>295</v>
      </c>
      <c r="M16" s="11" t="s">
        <v>153</v>
      </c>
      <c r="N16" s="11" t="s">
        <v>296</v>
      </c>
      <c r="O16" s="11" t="s">
        <v>297</v>
      </c>
      <c r="P16" s="13" t="s">
        <v>186</v>
      </c>
      <c r="Q16" s="13" t="s">
        <v>187</v>
      </c>
      <c r="R16" s="11" t="s">
        <v>364</v>
      </c>
      <c r="S16" s="4">
        <v>43594</v>
      </c>
      <c r="T16" s="10">
        <v>946100.73</v>
      </c>
      <c r="U16" s="10">
        <v>1097476.8500000001</v>
      </c>
      <c r="V16" s="10">
        <v>549000</v>
      </c>
      <c r="W16" s="10">
        <v>4414000</v>
      </c>
      <c r="X16" s="11" t="s">
        <v>188</v>
      </c>
      <c r="Y16" s="11" t="s">
        <v>189</v>
      </c>
      <c r="Z16" s="11" t="s">
        <v>380</v>
      </c>
      <c r="AA16" s="11" t="s">
        <v>190</v>
      </c>
      <c r="AB16">
        <v>0</v>
      </c>
      <c r="AC16" s="4">
        <v>43598</v>
      </c>
      <c r="AD16" s="4">
        <v>43687</v>
      </c>
      <c r="AE16" s="6" t="s">
        <v>389</v>
      </c>
      <c r="AG16" s="7" t="s">
        <v>191</v>
      </c>
      <c r="AH16" s="7" t="s">
        <v>192</v>
      </c>
      <c r="AI16">
        <v>9</v>
      </c>
      <c r="AJ16" t="s">
        <v>117</v>
      </c>
      <c r="AK16">
        <v>9</v>
      </c>
      <c r="AL16" s="11" t="s">
        <v>194</v>
      </c>
      <c r="AQ16" s="11" t="s">
        <v>187</v>
      </c>
      <c r="AR16" s="4">
        <v>43671</v>
      </c>
      <c r="AS16" s="4">
        <v>43646</v>
      </c>
      <c r="AT16" s="7" t="s">
        <v>414</v>
      </c>
    </row>
    <row r="17" spans="1:46" x14ac:dyDescent="0.25">
      <c r="A17" s="11">
        <v>2019</v>
      </c>
      <c r="B17" s="4">
        <v>43556</v>
      </c>
      <c r="C17" s="4">
        <v>43646</v>
      </c>
      <c r="D17" s="11" t="s">
        <v>110</v>
      </c>
      <c r="E17" s="11" t="s">
        <v>111</v>
      </c>
      <c r="F17" s="5" t="s">
        <v>213</v>
      </c>
      <c r="G17" s="11" t="s">
        <v>150</v>
      </c>
      <c r="H17" s="6"/>
      <c r="I17" s="11" t="s">
        <v>238</v>
      </c>
      <c r="J17">
        <v>10</v>
      </c>
      <c r="K17" s="11" t="s">
        <v>170</v>
      </c>
      <c r="L17" s="11" t="s">
        <v>171</v>
      </c>
      <c r="M17" s="11" t="s">
        <v>153</v>
      </c>
      <c r="N17" s="11" t="s">
        <v>172</v>
      </c>
      <c r="O17" s="11" t="s">
        <v>173</v>
      </c>
      <c r="P17" s="13" t="s">
        <v>186</v>
      </c>
      <c r="Q17" s="13" t="s">
        <v>187</v>
      </c>
      <c r="R17" s="11" t="s">
        <v>365</v>
      </c>
      <c r="S17" s="4">
        <v>43600</v>
      </c>
      <c r="T17" s="10">
        <v>946927.27</v>
      </c>
      <c r="U17" s="10">
        <v>1098436.2</v>
      </c>
      <c r="V17" s="10">
        <v>549000</v>
      </c>
      <c r="W17" s="10">
        <v>4414000</v>
      </c>
      <c r="X17" s="11" t="s">
        <v>188</v>
      </c>
      <c r="Y17" s="11" t="s">
        <v>189</v>
      </c>
      <c r="Z17" s="11" t="s">
        <v>380</v>
      </c>
      <c r="AA17" s="11" t="s">
        <v>190</v>
      </c>
      <c r="AB17">
        <v>0</v>
      </c>
      <c r="AC17" s="4">
        <v>43605</v>
      </c>
      <c r="AD17" s="4">
        <v>43664</v>
      </c>
      <c r="AE17" s="6" t="s">
        <v>390</v>
      </c>
      <c r="AG17" s="7" t="s">
        <v>191</v>
      </c>
      <c r="AH17" s="7" t="s">
        <v>192</v>
      </c>
      <c r="AI17">
        <v>10</v>
      </c>
      <c r="AJ17" t="s">
        <v>117</v>
      </c>
      <c r="AK17">
        <v>10</v>
      </c>
      <c r="AL17" s="11" t="s">
        <v>194</v>
      </c>
      <c r="AQ17" s="11" t="s">
        <v>187</v>
      </c>
      <c r="AR17" s="4">
        <v>43671</v>
      </c>
      <c r="AS17" s="4">
        <v>43646</v>
      </c>
      <c r="AT17" s="7" t="s">
        <v>414</v>
      </c>
    </row>
    <row r="18" spans="1:46" x14ac:dyDescent="0.25">
      <c r="A18" s="11">
        <v>2019</v>
      </c>
      <c r="B18" s="4">
        <v>43556</v>
      </c>
      <c r="C18" s="4">
        <v>43646</v>
      </c>
      <c r="D18" s="11" t="s">
        <v>110</v>
      </c>
      <c r="E18" s="11" t="s">
        <v>111</v>
      </c>
      <c r="F18" s="5" t="s">
        <v>214</v>
      </c>
      <c r="G18" s="11" t="s">
        <v>150</v>
      </c>
      <c r="H18" s="6"/>
      <c r="I18" s="11" t="s">
        <v>239</v>
      </c>
      <c r="J18">
        <v>11</v>
      </c>
      <c r="K18" s="11" t="s">
        <v>350</v>
      </c>
      <c r="L18" s="11" t="s">
        <v>260</v>
      </c>
      <c r="M18" s="11" t="s">
        <v>261</v>
      </c>
      <c r="N18" s="11" t="s">
        <v>201</v>
      </c>
      <c r="O18" s="11" t="s">
        <v>202</v>
      </c>
      <c r="P18" s="13" t="s">
        <v>186</v>
      </c>
      <c r="Q18" s="13" t="s">
        <v>187</v>
      </c>
      <c r="R18" s="11" t="s">
        <v>366</v>
      </c>
      <c r="S18" s="4">
        <v>43600</v>
      </c>
      <c r="T18" s="10">
        <v>680640.24</v>
      </c>
      <c r="U18" s="10">
        <v>789542.68</v>
      </c>
      <c r="V18" s="10">
        <v>549000</v>
      </c>
      <c r="W18" s="10">
        <v>4414000</v>
      </c>
      <c r="X18" s="11" t="s">
        <v>188</v>
      </c>
      <c r="Y18" s="11" t="s">
        <v>189</v>
      </c>
      <c r="Z18" s="11" t="s">
        <v>380</v>
      </c>
      <c r="AA18" s="11" t="s">
        <v>190</v>
      </c>
      <c r="AB18">
        <v>0</v>
      </c>
      <c r="AC18" s="4">
        <v>43605</v>
      </c>
      <c r="AD18" s="4">
        <v>43664</v>
      </c>
      <c r="AE18" s="6" t="s">
        <v>391</v>
      </c>
      <c r="AG18" s="7" t="s">
        <v>191</v>
      </c>
      <c r="AH18" s="7" t="s">
        <v>192</v>
      </c>
      <c r="AI18">
        <v>11</v>
      </c>
      <c r="AJ18" t="s">
        <v>117</v>
      </c>
      <c r="AK18">
        <v>11</v>
      </c>
      <c r="AL18" s="11" t="s">
        <v>194</v>
      </c>
      <c r="AQ18" s="11" t="s">
        <v>187</v>
      </c>
      <c r="AR18" s="4">
        <v>43671</v>
      </c>
      <c r="AS18" s="4">
        <v>43646</v>
      </c>
      <c r="AT18" s="7" t="s">
        <v>414</v>
      </c>
    </row>
    <row r="19" spans="1:46" x14ac:dyDescent="0.25">
      <c r="A19" s="11">
        <v>2019</v>
      </c>
      <c r="B19" s="4">
        <v>43556</v>
      </c>
      <c r="C19" s="4">
        <v>43646</v>
      </c>
      <c r="D19" s="11" t="s">
        <v>110</v>
      </c>
      <c r="E19" s="11" t="s">
        <v>111</v>
      </c>
      <c r="F19" s="5" t="s">
        <v>215</v>
      </c>
      <c r="G19" s="11" t="s">
        <v>150</v>
      </c>
      <c r="H19" s="6"/>
      <c r="I19" s="11" t="s">
        <v>240</v>
      </c>
      <c r="J19">
        <v>12</v>
      </c>
      <c r="K19" s="11" t="s">
        <v>280</v>
      </c>
      <c r="L19" s="11" t="s">
        <v>276</v>
      </c>
      <c r="M19" s="11" t="s">
        <v>281</v>
      </c>
      <c r="N19" s="11" t="s">
        <v>347</v>
      </c>
      <c r="O19" s="11" t="s">
        <v>283</v>
      </c>
      <c r="P19" s="13" t="s">
        <v>186</v>
      </c>
      <c r="Q19" s="13" t="s">
        <v>187</v>
      </c>
      <c r="R19" s="11" t="s">
        <v>367</v>
      </c>
      <c r="S19" s="4">
        <v>43607</v>
      </c>
      <c r="T19" s="10">
        <v>861383.71</v>
      </c>
      <c r="U19" s="10">
        <v>999205.1</v>
      </c>
      <c r="V19" s="10">
        <v>549000</v>
      </c>
      <c r="W19" s="10">
        <v>4414000</v>
      </c>
      <c r="X19" s="11" t="s">
        <v>188</v>
      </c>
      <c r="Y19" s="11" t="s">
        <v>189</v>
      </c>
      <c r="Z19" s="11" t="s">
        <v>380</v>
      </c>
      <c r="AA19" s="11" t="s">
        <v>190</v>
      </c>
      <c r="AB19">
        <v>0</v>
      </c>
      <c r="AC19" s="4">
        <v>43612</v>
      </c>
      <c r="AD19" s="4">
        <v>43671</v>
      </c>
      <c r="AE19" s="6" t="s">
        <v>392</v>
      </c>
      <c r="AG19" s="7" t="s">
        <v>191</v>
      </c>
      <c r="AH19" s="7" t="s">
        <v>192</v>
      </c>
      <c r="AI19">
        <v>12</v>
      </c>
      <c r="AJ19" t="s">
        <v>117</v>
      </c>
      <c r="AK19">
        <v>12</v>
      </c>
      <c r="AL19" s="11" t="s">
        <v>194</v>
      </c>
      <c r="AQ19" s="11" t="s">
        <v>187</v>
      </c>
      <c r="AR19" s="4">
        <v>43671</v>
      </c>
      <c r="AS19" s="4">
        <v>43646</v>
      </c>
      <c r="AT19" s="7" t="s">
        <v>414</v>
      </c>
    </row>
    <row r="20" spans="1:46" x14ac:dyDescent="0.25">
      <c r="A20" s="11">
        <v>2019</v>
      </c>
      <c r="B20" s="4">
        <v>43556</v>
      </c>
      <c r="C20" s="4">
        <v>43646</v>
      </c>
      <c r="D20" s="11" t="s">
        <v>110</v>
      </c>
      <c r="E20" s="11" t="s">
        <v>111</v>
      </c>
      <c r="F20" s="5" t="s">
        <v>216</v>
      </c>
      <c r="G20" s="11" t="s">
        <v>150</v>
      </c>
      <c r="H20" s="6"/>
      <c r="I20" s="11" t="s">
        <v>241</v>
      </c>
      <c r="J20">
        <v>13</v>
      </c>
      <c r="K20" s="11" t="s">
        <v>152</v>
      </c>
      <c r="L20" s="11" t="s">
        <v>351</v>
      </c>
      <c r="M20" s="11" t="s">
        <v>154</v>
      </c>
      <c r="N20" s="11" t="s">
        <v>155</v>
      </c>
      <c r="O20" s="11" t="s">
        <v>156</v>
      </c>
      <c r="P20" s="13" t="s">
        <v>186</v>
      </c>
      <c r="Q20" s="13" t="s">
        <v>187</v>
      </c>
      <c r="R20" s="11" t="s">
        <v>368</v>
      </c>
      <c r="S20" s="4">
        <v>43614</v>
      </c>
      <c r="T20" s="10">
        <v>887370.95</v>
      </c>
      <c r="U20" s="10">
        <v>1029350.3</v>
      </c>
      <c r="V20" s="10">
        <v>549000</v>
      </c>
      <c r="W20" s="10">
        <v>4414000</v>
      </c>
      <c r="X20" s="11" t="s">
        <v>188</v>
      </c>
      <c r="Y20" s="11" t="s">
        <v>189</v>
      </c>
      <c r="Z20" s="11" t="s">
        <v>380</v>
      </c>
      <c r="AA20" s="11" t="s">
        <v>190</v>
      </c>
      <c r="AB20">
        <v>0</v>
      </c>
      <c r="AC20" s="4">
        <v>43619</v>
      </c>
      <c r="AD20" s="4">
        <v>43678</v>
      </c>
      <c r="AE20" s="6" t="s">
        <v>393</v>
      </c>
      <c r="AG20" s="7" t="s">
        <v>191</v>
      </c>
      <c r="AH20" s="7" t="s">
        <v>192</v>
      </c>
      <c r="AI20">
        <v>13</v>
      </c>
      <c r="AJ20" t="s">
        <v>117</v>
      </c>
      <c r="AK20">
        <v>13</v>
      </c>
      <c r="AL20" s="11" t="s">
        <v>194</v>
      </c>
      <c r="AQ20" s="11" t="s">
        <v>187</v>
      </c>
      <c r="AR20" s="4">
        <v>43671</v>
      </c>
      <c r="AS20" s="4">
        <v>43646</v>
      </c>
      <c r="AT20" s="7" t="s">
        <v>414</v>
      </c>
    </row>
    <row r="21" spans="1:46" x14ac:dyDescent="0.25">
      <c r="A21" s="11">
        <v>2019</v>
      </c>
      <c r="B21" s="4">
        <v>43556</v>
      </c>
      <c r="C21" s="4">
        <v>43646</v>
      </c>
      <c r="D21" s="11" t="s">
        <v>110</v>
      </c>
      <c r="E21" s="11" t="s">
        <v>111</v>
      </c>
      <c r="F21" s="5" t="s">
        <v>217</v>
      </c>
      <c r="G21" s="11" t="s">
        <v>150</v>
      </c>
      <c r="H21" s="6"/>
      <c r="I21" s="11" t="s">
        <v>242</v>
      </c>
      <c r="J21">
        <v>14</v>
      </c>
      <c r="K21" s="11" t="s">
        <v>152</v>
      </c>
      <c r="L21" s="11" t="s">
        <v>351</v>
      </c>
      <c r="M21" s="11" t="s">
        <v>154</v>
      </c>
      <c r="N21" s="11" t="s">
        <v>155</v>
      </c>
      <c r="O21" s="11" t="s">
        <v>156</v>
      </c>
      <c r="P21" s="13" t="s">
        <v>186</v>
      </c>
      <c r="Q21" s="13" t="s">
        <v>187</v>
      </c>
      <c r="R21" s="11" t="s">
        <v>368</v>
      </c>
      <c r="S21" s="4">
        <v>43614</v>
      </c>
      <c r="T21" s="10">
        <v>887370.95</v>
      </c>
      <c r="U21" s="10">
        <v>1029350.3</v>
      </c>
      <c r="V21" s="10">
        <v>549000</v>
      </c>
      <c r="W21" s="10">
        <v>4414000</v>
      </c>
      <c r="X21" s="11" t="s">
        <v>188</v>
      </c>
      <c r="Y21" s="11" t="s">
        <v>189</v>
      </c>
      <c r="Z21" s="11" t="s">
        <v>380</v>
      </c>
      <c r="AA21" s="11" t="s">
        <v>190</v>
      </c>
      <c r="AB21">
        <v>0</v>
      </c>
      <c r="AC21" s="4">
        <v>43619</v>
      </c>
      <c r="AD21" s="4">
        <v>43678</v>
      </c>
      <c r="AE21" s="6" t="s">
        <v>393</v>
      </c>
      <c r="AG21" s="7" t="s">
        <v>191</v>
      </c>
      <c r="AH21" s="7" t="s">
        <v>192</v>
      </c>
      <c r="AI21">
        <v>14</v>
      </c>
      <c r="AJ21" t="s">
        <v>117</v>
      </c>
      <c r="AK21">
        <v>14</v>
      </c>
      <c r="AL21" s="11" t="s">
        <v>194</v>
      </c>
      <c r="AQ21" s="11" t="s">
        <v>187</v>
      </c>
      <c r="AR21" s="4">
        <v>43671</v>
      </c>
      <c r="AS21" s="4">
        <v>43646</v>
      </c>
      <c r="AT21" s="7" t="s">
        <v>414</v>
      </c>
    </row>
    <row r="22" spans="1:46" x14ac:dyDescent="0.25">
      <c r="A22" s="11">
        <v>2019</v>
      </c>
      <c r="B22" s="4">
        <v>43556</v>
      </c>
      <c r="C22" s="4">
        <v>43646</v>
      </c>
      <c r="D22" t="s">
        <v>110</v>
      </c>
      <c r="E22" t="s">
        <v>111</v>
      </c>
      <c r="F22" s="5" t="s">
        <v>218</v>
      </c>
      <c r="G22" t="s">
        <v>150</v>
      </c>
      <c r="I22" s="11" t="s">
        <v>243</v>
      </c>
      <c r="J22">
        <v>15</v>
      </c>
      <c r="K22" s="11" t="s">
        <v>298</v>
      </c>
      <c r="L22" s="11" t="s">
        <v>299</v>
      </c>
      <c r="M22" s="11" t="s">
        <v>300</v>
      </c>
      <c r="N22" s="11" t="s">
        <v>301</v>
      </c>
      <c r="O22" s="11" t="s">
        <v>302</v>
      </c>
      <c r="P22" s="13" t="s">
        <v>186</v>
      </c>
      <c r="Q22" s="13" t="s">
        <v>187</v>
      </c>
      <c r="R22" s="11" t="s">
        <v>369</v>
      </c>
      <c r="S22" s="4">
        <v>43614</v>
      </c>
      <c r="T22" s="10">
        <v>1292436.72</v>
      </c>
      <c r="U22" s="10">
        <v>1499226.59</v>
      </c>
      <c r="V22" s="10">
        <v>549000</v>
      </c>
      <c r="W22" s="10">
        <v>4414000</v>
      </c>
      <c r="X22" s="11" t="s">
        <v>188</v>
      </c>
      <c r="Y22" s="11" t="s">
        <v>189</v>
      </c>
      <c r="Z22" s="11" t="s">
        <v>380</v>
      </c>
      <c r="AA22" s="11" t="s">
        <v>190</v>
      </c>
      <c r="AB22">
        <v>0</v>
      </c>
      <c r="AC22" s="4">
        <v>43619</v>
      </c>
      <c r="AD22" s="4">
        <v>43693</v>
      </c>
      <c r="AE22" s="6" t="s">
        <v>394</v>
      </c>
      <c r="AG22" s="7" t="s">
        <v>191</v>
      </c>
      <c r="AH22" s="7" t="s">
        <v>192</v>
      </c>
      <c r="AI22">
        <v>15</v>
      </c>
      <c r="AJ22" t="s">
        <v>117</v>
      </c>
      <c r="AK22">
        <v>15</v>
      </c>
      <c r="AL22" s="11" t="s">
        <v>194</v>
      </c>
      <c r="AQ22" s="11" t="s">
        <v>187</v>
      </c>
      <c r="AR22" s="4">
        <v>43671</v>
      </c>
      <c r="AS22" s="4">
        <v>43646</v>
      </c>
      <c r="AT22" s="7" t="s">
        <v>414</v>
      </c>
    </row>
    <row r="23" spans="1:46" x14ac:dyDescent="0.25">
      <c r="A23" s="11">
        <v>2019</v>
      </c>
      <c r="B23" s="4">
        <v>43556</v>
      </c>
      <c r="C23" s="4">
        <v>43646</v>
      </c>
      <c r="D23" t="s">
        <v>110</v>
      </c>
      <c r="E23" t="s">
        <v>111</v>
      </c>
      <c r="F23" s="5" t="s">
        <v>219</v>
      </c>
      <c r="G23" t="s">
        <v>150</v>
      </c>
      <c r="I23" s="11" t="s">
        <v>244</v>
      </c>
      <c r="J23">
        <v>16</v>
      </c>
      <c r="K23" s="11" t="s">
        <v>160</v>
      </c>
      <c r="L23" s="11" t="s">
        <v>161</v>
      </c>
      <c r="M23" s="11" t="s">
        <v>162</v>
      </c>
      <c r="N23" s="11" t="s">
        <v>163</v>
      </c>
      <c r="O23" s="11" t="s">
        <v>256</v>
      </c>
      <c r="P23" s="13" t="s">
        <v>186</v>
      </c>
      <c r="Q23" s="13" t="s">
        <v>187</v>
      </c>
      <c r="R23" s="11" t="s">
        <v>370</v>
      </c>
      <c r="S23" s="4">
        <v>43614</v>
      </c>
      <c r="T23" s="10">
        <v>297207.93</v>
      </c>
      <c r="U23" s="10">
        <v>344761.2</v>
      </c>
      <c r="V23" s="10">
        <v>549000</v>
      </c>
      <c r="W23" s="10">
        <v>4414000</v>
      </c>
      <c r="X23" s="11" t="s">
        <v>188</v>
      </c>
      <c r="Y23" s="11" t="s">
        <v>189</v>
      </c>
      <c r="Z23" s="11" t="s">
        <v>380</v>
      </c>
      <c r="AA23" s="11" t="s">
        <v>190</v>
      </c>
      <c r="AB23">
        <v>0</v>
      </c>
      <c r="AC23" s="4">
        <v>43619</v>
      </c>
      <c r="AD23" s="4">
        <v>43694</v>
      </c>
      <c r="AE23" s="6" t="s">
        <v>395</v>
      </c>
      <c r="AG23" s="7" t="s">
        <v>191</v>
      </c>
      <c r="AH23" s="7" t="s">
        <v>192</v>
      </c>
      <c r="AI23">
        <v>16</v>
      </c>
      <c r="AJ23" t="s">
        <v>117</v>
      </c>
      <c r="AK23">
        <v>16</v>
      </c>
      <c r="AL23" s="11" t="s">
        <v>194</v>
      </c>
      <c r="AQ23" s="11" t="s">
        <v>187</v>
      </c>
      <c r="AR23" s="4">
        <v>43671</v>
      </c>
      <c r="AS23" s="4">
        <v>43646</v>
      </c>
      <c r="AT23" s="7" t="s">
        <v>414</v>
      </c>
    </row>
    <row r="24" spans="1:46" x14ac:dyDescent="0.25">
      <c r="A24" s="11">
        <v>2019</v>
      </c>
      <c r="B24" s="4">
        <v>43556</v>
      </c>
      <c r="C24" s="4">
        <v>43646</v>
      </c>
      <c r="D24" t="s">
        <v>110</v>
      </c>
      <c r="E24" t="s">
        <v>111</v>
      </c>
      <c r="F24" s="5" t="s">
        <v>220</v>
      </c>
      <c r="G24" t="s">
        <v>150</v>
      </c>
      <c r="I24" s="11" t="s">
        <v>245</v>
      </c>
      <c r="J24">
        <v>17</v>
      </c>
      <c r="K24" s="11" t="s">
        <v>170</v>
      </c>
      <c r="L24" s="11" t="s">
        <v>171</v>
      </c>
      <c r="M24" s="11" t="s">
        <v>153</v>
      </c>
      <c r="N24" s="11" t="s">
        <v>172</v>
      </c>
      <c r="O24" s="11" t="s">
        <v>173</v>
      </c>
      <c r="P24" s="13" t="s">
        <v>186</v>
      </c>
      <c r="Q24" s="13" t="s">
        <v>187</v>
      </c>
      <c r="R24" s="11" t="s">
        <v>371</v>
      </c>
      <c r="S24" s="4">
        <v>43621</v>
      </c>
      <c r="T24" s="10">
        <v>664447.32999999996</v>
      </c>
      <c r="U24" s="10">
        <v>770758.9</v>
      </c>
      <c r="V24" s="10">
        <v>549000</v>
      </c>
      <c r="W24" s="10">
        <v>4414000</v>
      </c>
      <c r="X24" s="11" t="s">
        <v>188</v>
      </c>
      <c r="Y24" s="11" t="s">
        <v>189</v>
      </c>
      <c r="Z24" s="11" t="s">
        <v>380</v>
      </c>
      <c r="AA24" s="11" t="s">
        <v>190</v>
      </c>
      <c r="AB24">
        <v>0</v>
      </c>
      <c r="AC24" s="4">
        <v>43626</v>
      </c>
      <c r="AD24" s="4">
        <v>43670</v>
      </c>
      <c r="AE24" s="6" t="s">
        <v>396</v>
      </c>
      <c r="AG24" s="7" t="s">
        <v>191</v>
      </c>
      <c r="AH24" s="7" t="s">
        <v>192</v>
      </c>
      <c r="AI24">
        <v>17</v>
      </c>
      <c r="AJ24" t="s">
        <v>117</v>
      </c>
      <c r="AK24">
        <v>17</v>
      </c>
      <c r="AL24" s="11" t="s">
        <v>194</v>
      </c>
      <c r="AQ24" s="11" t="s">
        <v>187</v>
      </c>
      <c r="AR24" s="4">
        <v>43671</v>
      </c>
      <c r="AS24" s="4">
        <v>43646</v>
      </c>
      <c r="AT24" s="7" t="s">
        <v>414</v>
      </c>
    </row>
    <row r="25" spans="1:46" x14ac:dyDescent="0.25">
      <c r="A25" s="11">
        <v>2019</v>
      </c>
      <c r="B25" s="4">
        <v>43556</v>
      </c>
      <c r="C25" s="4">
        <v>43646</v>
      </c>
      <c r="D25" t="s">
        <v>110</v>
      </c>
      <c r="E25" t="s">
        <v>111</v>
      </c>
      <c r="F25" s="5" t="s">
        <v>221</v>
      </c>
      <c r="G25" t="s">
        <v>150</v>
      </c>
      <c r="I25" s="11" t="s">
        <v>246</v>
      </c>
      <c r="J25">
        <v>18</v>
      </c>
      <c r="K25" s="11" t="s">
        <v>352</v>
      </c>
      <c r="L25" s="11" t="s">
        <v>314</v>
      </c>
      <c r="M25" s="11" t="s">
        <v>315</v>
      </c>
      <c r="N25" s="11" t="s">
        <v>316</v>
      </c>
      <c r="O25" s="11" t="s">
        <v>317</v>
      </c>
      <c r="P25" s="13" t="s">
        <v>186</v>
      </c>
      <c r="Q25" s="13" t="s">
        <v>187</v>
      </c>
      <c r="R25" s="11" t="s">
        <v>372</v>
      </c>
      <c r="S25" s="4">
        <v>43648</v>
      </c>
      <c r="T25" s="10">
        <v>1464770.65</v>
      </c>
      <c r="U25" s="10">
        <v>1699133.95</v>
      </c>
      <c r="V25" s="10">
        <v>549000</v>
      </c>
      <c r="W25" s="10">
        <v>4414000</v>
      </c>
      <c r="X25" s="11" t="s">
        <v>188</v>
      </c>
      <c r="Y25" s="11" t="s">
        <v>189</v>
      </c>
      <c r="Z25" s="11" t="s">
        <v>380</v>
      </c>
      <c r="AA25" s="11" t="s">
        <v>190</v>
      </c>
      <c r="AB25">
        <v>0</v>
      </c>
      <c r="AC25" s="4">
        <v>43650</v>
      </c>
      <c r="AD25" s="4">
        <v>43709</v>
      </c>
      <c r="AE25" s="6" t="s">
        <v>397</v>
      </c>
      <c r="AG25" s="7" t="s">
        <v>191</v>
      </c>
      <c r="AH25" s="7" t="s">
        <v>192</v>
      </c>
      <c r="AI25">
        <v>18</v>
      </c>
      <c r="AJ25" t="s">
        <v>117</v>
      </c>
      <c r="AK25">
        <v>18</v>
      </c>
      <c r="AL25" s="11" t="s">
        <v>194</v>
      </c>
      <c r="AQ25" s="11" t="s">
        <v>187</v>
      </c>
      <c r="AR25" s="4">
        <v>43671</v>
      </c>
      <c r="AS25" s="4">
        <v>43646</v>
      </c>
      <c r="AT25" s="7" t="s">
        <v>414</v>
      </c>
    </row>
    <row r="26" spans="1:46" x14ac:dyDescent="0.25">
      <c r="A26" s="11">
        <v>2019</v>
      </c>
      <c r="B26" s="4">
        <v>43556</v>
      </c>
      <c r="C26" s="4">
        <v>43646</v>
      </c>
      <c r="D26" t="s">
        <v>110</v>
      </c>
      <c r="E26" t="s">
        <v>111</v>
      </c>
      <c r="F26" s="5" t="s">
        <v>222</v>
      </c>
      <c r="G26" t="s">
        <v>150</v>
      </c>
      <c r="I26" s="11" t="s">
        <v>247</v>
      </c>
      <c r="J26">
        <v>19</v>
      </c>
      <c r="K26" s="11" t="s">
        <v>353</v>
      </c>
      <c r="L26" s="11" t="s">
        <v>309</v>
      </c>
      <c r="M26" s="11" t="s">
        <v>310</v>
      </c>
      <c r="N26" s="11" t="s">
        <v>311</v>
      </c>
      <c r="O26" s="11" t="s">
        <v>312</v>
      </c>
      <c r="P26" s="13" t="s">
        <v>186</v>
      </c>
      <c r="Q26" s="13" t="s">
        <v>187</v>
      </c>
      <c r="R26" s="11" t="s">
        <v>373</v>
      </c>
      <c r="S26" s="4">
        <v>43642</v>
      </c>
      <c r="T26" s="10">
        <v>956183.17</v>
      </c>
      <c r="U26" s="10">
        <v>1109172.48</v>
      </c>
      <c r="V26" s="10">
        <v>549000</v>
      </c>
      <c r="W26" s="10">
        <v>4414000</v>
      </c>
      <c r="X26" s="11" t="s">
        <v>188</v>
      </c>
      <c r="Y26" s="11" t="s">
        <v>189</v>
      </c>
      <c r="Z26" s="11" t="s">
        <v>380</v>
      </c>
      <c r="AA26" s="11" t="s">
        <v>190</v>
      </c>
      <c r="AB26">
        <v>0</v>
      </c>
      <c r="AC26" s="4">
        <v>43647</v>
      </c>
      <c r="AD26" s="4">
        <v>43706</v>
      </c>
      <c r="AE26" s="6" t="s">
        <v>398</v>
      </c>
      <c r="AG26" s="7" t="s">
        <v>191</v>
      </c>
      <c r="AH26" s="7" t="s">
        <v>192</v>
      </c>
      <c r="AI26">
        <v>19</v>
      </c>
      <c r="AJ26" t="s">
        <v>117</v>
      </c>
      <c r="AK26">
        <v>19</v>
      </c>
      <c r="AL26" s="11" t="s">
        <v>194</v>
      </c>
      <c r="AQ26" s="11" t="s">
        <v>187</v>
      </c>
      <c r="AR26" s="4">
        <v>43671</v>
      </c>
      <c r="AS26" s="4">
        <v>43646</v>
      </c>
      <c r="AT26" s="7" t="s">
        <v>414</v>
      </c>
    </row>
    <row r="27" spans="1:46" x14ac:dyDescent="0.25">
      <c r="A27" s="11">
        <v>2019</v>
      </c>
      <c r="B27" s="4">
        <v>43556</v>
      </c>
      <c r="C27" s="4">
        <v>43646</v>
      </c>
      <c r="D27" t="s">
        <v>110</v>
      </c>
      <c r="E27" t="s">
        <v>111</v>
      </c>
      <c r="F27" s="5" t="s">
        <v>223</v>
      </c>
      <c r="G27" t="s">
        <v>150</v>
      </c>
      <c r="I27" s="11" t="s">
        <v>248</v>
      </c>
      <c r="J27">
        <v>20</v>
      </c>
      <c r="K27" s="11" t="s">
        <v>164</v>
      </c>
      <c r="L27" s="11" t="s">
        <v>165</v>
      </c>
      <c r="M27" s="11" t="s">
        <v>166</v>
      </c>
      <c r="N27" s="11" t="s">
        <v>349</v>
      </c>
      <c r="O27" s="11" t="s">
        <v>168</v>
      </c>
      <c r="P27" s="13" t="s">
        <v>186</v>
      </c>
      <c r="Q27" s="13" t="s">
        <v>187</v>
      </c>
      <c r="R27" s="11" t="s">
        <v>374</v>
      </c>
      <c r="S27" s="4">
        <v>43642</v>
      </c>
      <c r="T27" s="10">
        <v>805757.99</v>
      </c>
      <c r="U27" s="10">
        <v>934679.27</v>
      </c>
      <c r="V27" s="10">
        <v>549000</v>
      </c>
      <c r="W27" s="10">
        <v>4414000</v>
      </c>
      <c r="X27" s="11" t="s">
        <v>188</v>
      </c>
      <c r="Y27" s="11" t="s">
        <v>189</v>
      </c>
      <c r="Z27" s="11" t="s">
        <v>380</v>
      </c>
      <c r="AA27" s="11" t="s">
        <v>190</v>
      </c>
      <c r="AB27">
        <v>0</v>
      </c>
      <c r="AC27" s="4">
        <v>43647</v>
      </c>
      <c r="AD27" s="4">
        <v>43706</v>
      </c>
      <c r="AE27" s="6" t="s">
        <v>399</v>
      </c>
      <c r="AG27" s="7" t="s">
        <v>191</v>
      </c>
      <c r="AH27" s="7" t="s">
        <v>192</v>
      </c>
      <c r="AI27">
        <v>20</v>
      </c>
      <c r="AJ27" t="s">
        <v>117</v>
      </c>
      <c r="AK27">
        <v>20</v>
      </c>
      <c r="AL27" s="11" t="s">
        <v>194</v>
      </c>
      <c r="AQ27" s="11" t="s">
        <v>187</v>
      </c>
      <c r="AR27" s="4">
        <v>43671</v>
      </c>
      <c r="AS27" s="4">
        <v>43646</v>
      </c>
      <c r="AT27" s="7" t="s">
        <v>414</v>
      </c>
    </row>
    <row r="28" spans="1:46" x14ac:dyDescent="0.25">
      <c r="A28" s="11">
        <v>2019</v>
      </c>
      <c r="B28" s="4">
        <v>43556</v>
      </c>
      <c r="C28" s="4">
        <v>43646</v>
      </c>
      <c r="D28" t="s">
        <v>110</v>
      </c>
      <c r="E28" t="s">
        <v>111</v>
      </c>
      <c r="F28" s="5" t="s">
        <v>224</v>
      </c>
      <c r="G28" t="s">
        <v>150</v>
      </c>
      <c r="I28" s="11" t="s">
        <v>249</v>
      </c>
      <c r="J28">
        <v>21</v>
      </c>
      <c r="K28" s="11" t="s">
        <v>267</v>
      </c>
      <c r="L28" s="11" t="s">
        <v>354</v>
      </c>
      <c r="M28" s="11" t="s">
        <v>153</v>
      </c>
      <c r="N28" s="11" t="s">
        <v>197</v>
      </c>
      <c r="O28" s="11" t="s">
        <v>198</v>
      </c>
      <c r="P28" s="13" t="s">
        <v>186</v>
      </c>
      <c r="Q28" s="13" t="s">
        <v>187</v>
      </c>
      <c r="R28" s="11" t="s">
        <v>375</v>
      </c>
      <c r="S28" s="4">
        <v>43640</v>
      </c>
      <c r="T28" s="10">
        <v>1543959.12</v>
      </c>
      <c r="U28" s="10">
        <v>1790992.58</v>
      </c>
      <c r="V28" s="10">
        <v>549000</v>
      </c>
      <c r="W28" s="10">
        <v>4414000</v>
      </c>
      <c r="X28" s="11" t="s">
        <v>188</v>
      </c>
      <c r="Y28" s="11" t="s">
        <v>189</v>
      </c>
      <c r="Z28" s="11" t="s">
        <v>380</v>
      </c>
      <c r="AA28" s="11" t="s">
        <v>190</v>
      </c>
      <c r="AB28">
        <v>0</v>
      </c>
      <c r="AC28" s="4">
        <v>43642</v>
      </c>
      <c r="AD28" s="4">
        <v>43731</v>
      </c>
      <c r="AE28" s="6" t="s">
        <v>400</v>
      </c>
      <c r="AG28" s="7" t="s">
        <v>191</v>
      </c>
      <c r="AH28" s="7" t="s">
        <v>192</v>
      </c>
      <c r="AI28">
        <v>21</v>
      </c>
      <c r="AJ28" t="s">
        <v>117</v>
      </c>
      <c r="AK28">
        <v>21</v>
      </c>
      <c r="AL28" s="11" t="s">
        <v>194</v>
      </c>
      <c r="AQ28" s="11" t="s">
        <v>187</v>
      </c>
      <c r="AR28" s="4">
        <v>43671</v>
      </c>
      <c r="AS28" s="4">
        <v>43646</v>
      </c>
      <c r="AT28" s="7" t="s">
        <v>414</v>
      </c>
    </row>
    <row r="29" spans="1:46" x14ac:dyDescent="0.25">
      <c r="A29" s="11">
        <v>2019</v>
      </c>
      <c r="B29" s="4">
        <v>43556</v>
      </c>
      <c r="C29" s="4">
        <v>43646</v>
      </c>
      <c r="D29" t="s">
        <v>110</v>
      </c>
      <c r="E29" t="s">
        <v>111</v>
      </c>
      <c r="F29" s="5" t="s">
        <v>225</v>
      </c>
      <c r="G29" t="s">
        <v>150</v>
      </c>
      <c r="I29" s="11" t="s">
        <v>250</v>
      </c>
      <c r="J29">
        <v>22</v>
      </c>
      <c r="K29" s="11" t="s">
        <v>355</v>
      </c>
      <c r="L29" s="11" t="s">
        <v>169</v>
      </c>
      <c r="M29" s="11" t="s">
        <v>320</v>
      </c>
      <c r="N29" s="11" t="s">
        <v>321</v>
      </c>
      <c r="O29" s="11" t="s">
        <v>322</v>
      </c>
      <c r="P29" s="13" t="s">
        <v>186</v>
      </c>
      <c r="Q29" s="13" t="s">
        <v>187</v>
      </c>
      <c r="R29" s="11" t="s">
        <v>376</v>
      </c>
      <c r="S29" s="4">
        <v>43584</v>
      </c>
      <c r="T29" s="10">
        <v>1280000</v>
      </c>
      <c r="U29" s="10">
        <v>1484800</v>
      </c>
      <c r="V29" s="10">
        <v>549000</v>
      </c>
      <c r="W29" s="10">
        <v>4414000</v>
      </c>
      <c r="X29" s="11" t="s">
        <v>188</v>
      </c>
      <c r="Y29" s="11" t="s">
        <v>189</v>
      </c>
      <c r="Z29" s="11" t="s">
        <v>380</v>
      </c>
      <c r="AA29" s="11" t="s">
        <v>190</v>
      </c>
      <c r="AB29">
        <v>0</v>
      </c>
      <c r="AC29" s="4">
        <v>43587</v>
      </c>
      <c r="AD29" s="4">
        <v>43600</v>
      </c>
      <c r="AE29" s="11"/>
      <c r="AG29" s="7" t="s">
        <v>191</v>
      </c>
      <c r="AH29" s="7" t="s">
        <v>192</v>
      </c>
      <c r="AI29">
        <v>22</v>
      </c>
      <c r="AJ29" t="s">
        <v>117</v>
      </c>
      <c r="AK29">
        <v>22</v>
      </c>
      <c r="AL29" s="11" t="s">
        <v>194</v>
      </c>
      <c r="AQ29" s="11" t="s">
        <v>187</v>
      </c>
      <c r="AR29" s="4">
        <v>43671</v>
      </c>
      <c r="AS29" s="4">
        <v>43646</v>
      </c>
      <c r="AT29" s="7" t="s">
        <v>414</v>
      </c>
    </row>
    <row r="30" spans="1:46" x14ac:dyDescent="0.25">
      <c r="A30" s="11">
        <v>2019</v>
      </c>
      <c r="B30" s="4">
        <v>43556</v>
      </c>
      <c r="C30" s="4">
        <v>43646</v>
      </c>
      <c r="D30" t="s">
        <v>110</v>
      </c>
      <c r="E30" t="s">
        <v>111</v>
      </c>
      <c r="F30" s="5" t="s">
        <v>226</v>
      </c>
      <c r="G30" t="s">
        <v>150</v>
      </c>
      <c r="I30" s="11" t="s">
        <v>251</v>
      </c>
      <c r="J30">
        <v>23</v>
      </c>
      <c r="K30" s="11" t="s">
        <v>356</v>
      </c>
      <c r="L30" s="11" t="s">
        <v>315</v>
      </c>
      <c r="M30" s="11" t="s">
        <v>334</v>
      </c>
      <c r="N30" s="11" t="s">
        <v>335</v>
      </c>
      <c r="O30" s="11" t="s">
        <v>336</v>
      </c>
      <c r="P30" s="13" t="s">
        <v>186</v>
      </c>
      <c r="Q30" s="13" t="s">
        <v>187</v>
      </c>
      <c r="R30" s="11" t="s">
        <v>377</v>
      </c>
      <c r="S30" s="4">
        <v>43643</v>
      </c>
      <c r="T30" s="10">
        <v>1032909.1</v>
      </c>
      <c r="U30" s="10">
        <v>1198174.56</v>
      </c>
      <c r="V30" s="10">
        <v>549000</v>
      </c>
      <c r="W30" s="10">
        <v>4414000</v>
      </c>
      <c r="X30" s="11" t="s">
        <v>188</v>
      </c>
      <c r="Y30" s="11" t="s">
        <v>189</v>
      </c>
      <c r="Z30" s="11" t="s">
        <v>380</v>
      </c>
      <c r="AA30" s="11" t="s">
        <v>190</v>
      </c>
      <c r="AB30">
        <v>0</v>
      </c>
      <c r="AC30" s="4">
        <v>43647</v>
      </c>
      <c r="AD30" s="4">
        <v>43736</v>
      </c>
      <c r="AE30" s="6" t="s">
        <v>401</v>
      </c>
      <c r="AG30" s="7" t="s">
        <v>191</v>
      </c>
      <c r="AH30" s="7" t="s">
        <v>192</v>
      </c>
      <c r="AI30">
        <v>23</v>
      </c>
      <c r="AJ30" t="s">
        <v>117</v>
      </c>
      <c r="AK30">
        <v>23</v>
      </c>
      <c r="AL30" s="11" t="s">
        <v>194</v>
      </c>
      <c r="AQ30" s="11" t="s">
        <v>187</v>
      </c>
      <c r="AR30" s="4">
        <v>43671</v>
      </c>
      <c r="AS30" s="4">
        <v>43646</v>
      </c>
      <c r="AT30" s="7" t="s">
        <v>414</v>
      </c>
    </row>
    <row r="31" spans="1:46" x14ac:dyDescent="0.25">
      <c r="A31" s="11">
        <v>2019</v>
      </c>
      <c r="B31" s="4">
        <v>43556</v>
      </c>
      <c r="C31" s="4">
        <v>43646</v>
      </c>
      <c r="D31" t="s">
        <v>110</v>
      </c>
      <c r="E31" t="s">
        <v>111</v>
      </c>
      <c r="F31" s="5" t="s">
        <v>227</v>
      </c>
      <c r="G31" t="s">
        <v>150</v>
      </c>
      <c r="I31" s="11" t="s">
        <v>252</v>
      </c>
      <c r="J31">
        <v>24</v>
      </c>
      <c r="K31" s="11" t="s">
        <v>262</v>
      </c>
      <c r="L31" s="11" t="s">
        <v>343</v>
      </c>
      <c r="M31" s="11" t="s">
        <v>264</v>
      </c>
      <c r="N31" s="11" t="s">
        <v>344</v>
      </c>
      <c r="O31" s="11" t="s">
        <v>266</v>
      </c>
      <c r="P31" s="13" t="s">
        <v>186</v>
      </c>
      <c r="Q31" s="13" t="s">
        <v>187</v>
      </c>
      <c r="R31" s="11" t="s">
        <v>378</v>
      </c>
      <c r="S31" s="4">
        <v>43557</v>
      </c>
      <c r="T31" s="10">
        <v>265572.40000000002</v>
      </c>
      <c r="U31" s="10">
        <v>308063.98</v>
      </c>
      <c r="V31" s="10">
        <v>549000</v>
      </c>
      <c r="W31" s="10">
        <v>4414000</v>
      </c>
      <c r="X31" s="11" t="s">
        <v>188</v>
      </c>
      <c r="Y31" s="11" t="s">
        <v>189</v>
      </c>
      <c r="Z31" s="11" t="s">
        <v>380</v>
      </c>
      <c r="AA31" s="11" t="s">
        <v>190</v>
      </c>
      <c r="AB31">
        <v>0</v>
      </c>
      <c r="AC31" s="4">
        <v>43561</v>
      </c>
      <c r="AD31" s="4">
        <v>43580</v>
      </c>
      <c r="AE31" s="6" t="s">
        <v>402</v>
      </c>
      <c r="AG31" s="7" t="s">
        <v>191</v>
      </c>
      <c r="AH31" s="7" t="s">
        <v>192</v>
      </c>
      <c r="AI31">
        <v>24</v>
      </c>
      <c r="AJ31" t="s">
        <v>117</v>
      </c>
      <c r="AK31">
        <v>24</v>
      </c>
      <c r="AL31" s="11" t="s">
        <v>194</v>
      </c>
      <c r="AQ31" s="11" t="s">
        <v>187</v>
      </c>
      <c r="AR31" s="4">
        <v>43671</v>
      </c>
      <c r="AS31" s="4">
        <v>43646</v>
      </c>
      <c r="AT31" s="7" t="s">
        <v>414</v>
      </c>
    </row>
    <row r="32" spans="1:46" x14ac:dyDescent="0.25">
      <c r="A32" s="11">
        <v>2019</v>
      </c>
      <c r="B32" s="4">
        <v>43556</v>
      </c>
      <c r="C32" s="4">
        <v>43646</v>
      </c>
      <c r="D32" t="s">
        <v>110</v>
      </c>
      <c r="E32" t="s">
        <v>111</v>
      </c>
      <c r="F32" s="5" t="s">
        <v>228</v>
      </c>
      <c r="G32" t="s">
        <v>150</v>
      </c>
      <c r="I32" s="11" t="s">
        <v>253</v>
      </c>
      <c r="J32">
        <v>25</v>
      </c>
      <c r="K32" s="11" t="s">
        <v>338</v>
      </c>
      <c r="L32" s="11" t="s">
        <v>339</v>
      </c>
      <c r="M32" s="11" t="s">
        <v>340</v>
      </c>
      <c r="N32" s="11" t="s">
        <v>341</v>
      </c>
      <c r="O32" s="11" t="s">
        <v>342</v>
      </c>
      <c r="P32" s="13" t="s">
        <v>186</v>
      </c>
      <c r="Q32" s="13" t="s">
        <v>187</v>
      </c>
      <c r="R32" s="11" t="s">
        <v>379</v>
      </c>
      <c r="S32" s="4">
        <v>43614</v>
      </c>
      <c r="T32" s="10">
        <v>517394.92</v>
      </c>
      <c r="U32" s="10">
        <v>600178.11</v>
      </c>
      <c r="V32" s="10">
        <v>549000</v>
      </c>
      <c r="W32" s="10">
        <v>4414000</v>
      </c>
      <c r="X32" s="11" t="s">
        <v>188</v>
      </c>
      <c r="Y32" s="11" t="s">
        <v>189</v>
      </c>
      <c r="Z32" s="11" t="s">
        <v>380</v>
      </c>
      <c r="AA32" s="11" t="s">
        <v>190</v>
      </c>
      <c r="AB32">
        <v>0</v>
      </c>
      <c r="AC32" s="4">
        <v>43620</v>
      </c>
      <c r="AD32" s="4">
        <v>43644</v>
      </c>
      <c r="AE32" s="6" t="s">
        <v>403</v>
      </c>
      <c r="AG32" s="7" t="s">
        <v>191</v>
      </c>
      <c r="AH32" s="7" t="s">
        <v>192</v>
      </c>
      <c r="AI32">
        <v>25</v>
      </c>
      <c r="AJ32" t="s">
        <v>117</v>
      </c>
      <c r="AK32">
        <v>25</v>
      </c>
      <c r="AL32" s="11" t="s">
        <v>194</v>
      </c>
      <c r="AQ32" s="11" t="s">
        <v>187</v>
      </c>
      <c r="AR32" s="4">
        <v>43671</v>
      </c>
      <c r="AS32" s="4">
        <v>43646</v>
      </c>
      <c r="AT32" s="7" t="s">
        <v>414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30" r:id="rId22"/>
    <hyperlink ref="AE31" r:id="rId23"/>
    <hyperlink ref="AE32" r:id="rId24"/>
    <hyperlink ref="AO8" r:id="rId25"/>
    <hyperlink ref="AO12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>
        <v>1</v>
      </c>
      <c r="B4" s="11" t="s">
        <v>160</v>
      </c>
      <c r="C4" s="11" t="s">
        <v>254</v>
      </c>
      <c r="D4" s="11" t="s">
        <v>162</v>
      </c>
      <c r="E4" s="11" t="s">
        <v>255</v>
      </c>
      <c r="F4" s="11" t="s">
        <v>256</v>
      </c>
      <c r="G4" s="9">
        <v>309389.64</v>
      </c>
    </row>
    <row r="5" spans="1:7" x14ac:dyDescent="0.25">
      <c r="A5" s="11">
        <v>1</v>
      </c>
      <c r="B5" s="11" t="s">
        <v>184</v>
      </c>
      <c r="C5" s="11" t="s">
        <v>257</v>
      </c>
      <c r="D5" s="11" t="s">
        <v>258</v>
      </c>
      <c r="E5" s="11" t="s">
        <v>259</v>
      </c>
      <c r="F5" s="11" t="s">
        <v>151</v>
      </c>
      <c r="G5" s="10">
        <v>328619.78000000003</v>
      </c>
    </row>
    <row r="6" spans="1:7" x14ac:dyDescent="0.25">
      <c r="A6" s="11">
        <v>1</v>
      </c>
      <c r="B6" s="11" t="s">
        <v>200</v>
      </c>
      <c r="C6" s="11" t="s">
        <v>260</v>
      </c>
      <c r="D6" s="11" t="s">
        <v>261</v>
      </c>
      <c r="E6" s="11" t="s">
        <v>201</v>
      </c>
      <c r="F6" s="11" t="s">
        <v>202</v>
      </c>
      <c r="G6" s="10">
        <v>340284.46</v>
      </c>
    </row>
    <row r="7" spans="1:7" x14ac:dyDescent="0.25">
      <c r="A7" s="11">
        <v>2</v>
      </c>
      <c r="B7" s="11" t="s">
        <v>262</v>
      </c>
      <c r="C7" s="11" t="s">
        <v>263</v>
      </c>
      <c r="D7" s="11" t="s">
        <v>264</v>
      </c>
      <c r="E7" s="11" t="s">
        <v>265</v>
      </c>
      <c r="F7" s="11" t="s">
        <v>266</v>
      </c>
      <c r="G7" s="10">
        <v>99967.64</v>
      </c>
    </row>
    <row r="8" spans="1:7" x14ac:dyDescent="0.25">
      <c r="A8" s="11">
        <v>2</v>
      </c>
      <c r="B8" s="11" t="s">
        <v>267</v>
      </c>
      <c r="C8" s="11" t="s">
        <v>196</v>
      </c>
      <c r="D8" s="11" t="s">
        <v>268</v>
      </c>
      <c r="E8" s="11" t="s">
        <v>269</v>
      </c>
      <c r="F8" s="11" t="s">
        <v>198</v>
      </c>
      <c r="G8" s="10">
        <v>154652.09</v>
      </c>
    </row>
    <row r="9" spans="1:7" x14ac:dyDescent="0.25">
      <c r="A9" s="11">
        <v>2</v>
      </c>
      <c r="B9" s="11" t="s">
        <v>164</v>
      </c>
      <c r="C9" s="11" t="s">
        <v>270</v>
      </c>
      <c r="D9" s="11" t="s">
        <v>271</v>
      </c>
      <c r="E9" s="11" t="s">
        <v>272</v>
      </c>
      <c r="F9" s="11" t="s">
        <v>273</v>
      </c>
      <c r="G9" s="10">
        <v>113415.79</v>
      </c>
    </row>
    <row r="10" spans="1:7" x14ac:dyDescent="0.25">
      <c r="A10" s="11">
        <v>3</v>
      </c>
      <c r="B10" s="11" t="s">
        <v>274</v>
      </c>
      <c r="C10" s="11" t="s">
        <v>275</v>
      </c>
      <c r="D10" s="11" t="s">
        <v>276</v>
      </c>
      <c r="E10" s="11" t="s">
        <v>277</v>
      </c>
      <c r="F10" s="11" t="s">
        <v>159</v>
      </c>
      <c r="G10" s="10">
        <v>599845.27</v>
      </c>
    </row>
    <row r="11" spans="1:7" x14ac:dyDescent="0.25">
      <c r="A11" s="11">
        <v>3</v>
      </c>
      <c r="B11" s="11" t="s">
        <v>200</v>
      </c>
      <c r="C11" s="11" t="s">
        <v>260</v>
      </c>
      <c r="D11" s="11" t="s">
        <v>261</v>
      </c>
      <c r="E11" s="11" t="s">
        <v>201</v>
      </c>
      <c r="F11" s="11" t="s">
        <v>202</v>
      </c>
      <c r="G11" s="10">
        <v>623342.73</v>
      </c>
    </row>
    <row r="12" spans="1:7" x14ac:dyDescent="0.25">
      <c r="A12" s="11">
        <v>3</v>
      </c>
      <c r="B12" s="11" t="s">
        <v>278</v>
      </c>
      <c r="C12" s="11" t="s">
        <v>199</v>
      </c>
      <c r="D12" s="11" t="s">
        <v>157</v>
      </c>
      <c r="E12" s="11" t="s">
        <v>158</v>
      </c>
      <c r="F12" s="11" t="s">
        <v>279</v>
      </c>
      <c r="G12" s="10">
        <v>612454.47</v>
      </c>
    </row>
    <row r="13" spans="1:7" x14ac:dyDescent="0.25">
      <c r="A13" s="11">
        <v>4</v>
      </c>
      <c r="B13" s="11" t="s">
        <v>280</v>
      </c>
      <c r="C13" s="11" t="s">
        <v>276</v>
      </c>
      <c r="D13" s="11" t="s">
        <v>281</v>
      </c>
      <c r="E13" s="11" t="s">
        <v>282</v>
      </c>
      <c r="F13" s="11" t="s">
        <v>283</v>
      </c>
      <c r="G13" s="10">
        <v>540252.47</v>
      </c>
    </row>
    <row r="14" spans="1:7" x14ac:dyDescent="0.25">
      <c r="A14" s="11">
        <v>4</v>
      </c>
      <c r="B14" s="11" t="s">
        <v>164</v>
      </c>
      <c r="C14" s="11" t="s">
        <v>257</v>
      </c>
      <c r="D14" s="11" t="s">
        <v>166</v>
      </c>
      <c r="E14" s="11" t="s">
        <v>167</v>
      </c>
      <c r="F14" s="11" t="s">
        <v>168</v>
      </c>
      <c r="G14" s="10">
        <v>594092.99</v>
      </c>
    </row>
    <row r="15" spans="1:7" x14ac:dyDescent="0.25">
      <c r="A15" s="11">
        <v>4</v>
      </c>
      <c r="B15" s="11" t="s">
        <v>284</v>
      </c>
      <c r="C15" s="11" t="s">
        <v>285</v>
      </c>
      <c r="D15" s="11" t="s">
        <v>286</v>
      </c>
      <c r="E15" s="11" t="s">
        <v>287</v>
      </c>
      <c r="F15" s="11" t="s">
        <v>179</v>
      </c>
      <c r="G15" s="10">
        <v>618779.56999999995</v>
      </c>
    </row>
    <row r="16" spans="1:7" x14ac:dyDescent="0.25">
      <c r="A16" s="11">
        <v>5</v>
      </c>
      <c r="B16" s="11" t="s">
        <v>288</v>
      </c>
      <c r="C16" s="11" t="s">
        <v>171</v>
      </c>
      <c r="D16" s="11" t="s">
        <v>268</v>
      </c>
      <c r="E16" s="11" t="s">
        <v>172</v>
      </c>
      <c r="F16" s="11" t="s">
        <v>173</v>
      </c>
      <c r="G16" s="10">
        <v>181550.22</v>
      </c>
    </row>
    <row r="17" spans="1:7" x14ac:dyDescent="0.25">
      <c r="A17" s="11">
        <v>5</v>
      </c>
      <c r="B17" s="11" t="s">
        <v>160</v>
      </c>
      <c r="C17" s="11" t="s">
        <v>254</v>
      </c>
      <c r="D17" s="11" t="s">
        <v>162</v>
      </c>
      <c r="E17" s="11" t="s">
        <v>255</v>
      </c>
      <c r="F17" s="11" t="s">
        <v>256</v>
      </c>
      <c r="G17" s="10">
        <v>195355.29</v>
      </c>
    </row>
    <row r="18" spans="1:7" x14ac:dyDescent="0.25">
      <c r="A18" s="11">
        <v>5</v>
      </c>
      <c r="B18" s="11" t="s">
        <v>152</v>
      </c>
      <c r="C18" s="11" t="s">
        <v>153</v>
      </c>
      <c r="D18" s="11" t="s">
        <v>154</v>
      </c>
      <c r="E18" s="11" t="s">
        <v>155</v>
      </c>
      <c r="F18" s="11" t="s">
        <v>156</v>
      </c>
      <c r="G18" s="10">
        <v>194901.7</v>
      </c>
    </row>
    <row r="19" spans="1:7" x14ac:dyDescent="0.25">
      <c r="A19" s="11">
        <v>6</v>
      </c>
      <c r="B19" s="11" t="s">
        <v>278</v>
      </c>
      <c r="C19" s="11" t="s">
        <v>199</v>
      </c>
      <c r="D19" s="11" t="s">
        <v>157</v>
      </c>
      <c r="E19" s="11" t="s">
        <v>158</v>
      </c>
      <c r="F19" s="11" t="s">
        <v>279</v>
      </c>
      <c r="G19" s="10">
        <v>2449925.4300000002</v>
      </c>
    </row>
    <row r="20" spans="1:7" x14ac:dyDescent="0.25">
      <c r="A20" s="11">
        <v>6</v>
      </c>
      <c r="B20" s="11" t="s">
        <v>288</v>
      </c>
      <c r="C20" s="11" t="s">
        <v>171</v>
      </c>
      <c r="D20" s="11" t="s">
        <v>268</v>
      </c>
      <c r="E20" s="11" t="s">
        <v>172</v>
      </c>
      <c r="F20" s="11" t="s">
        <v>173</v>
      </c>
      <c r="G20" s="10">
        <v>2495841.0099999998</v>
      </c>
    </row>
    <row r="21" spans="1:7" x14ac:dyDescent="0.25">
      <c r="A21" s="11">
        <v>6</v>
      </c>
      <c r="B21" s="11" t="s">
        <v>289</v>
      </c>
      <c r="C21" s="11" t="s">
        <v>290</v>
      </c>
      <c r="D21" s="11" t="s">
        <v>291</v>
      </c>
      <c r="E21" s="11" t="s">
        <v>292</v>
      </c>
      <c r="F21" s="7" t="s">
        <v>293</v>
      </c>
      <c r="G21" s="10">
        <v>2511795.9300000002</v>
      </c>
    </row>
    <row r="22" spans="1:7" x14ac:dyDescent="0.25">
      <c r="A22" s="11">
        <v>7</v>
      </c>
      <c r="B22" s="11" t="s">
        <v>160</v>
      </c>
      <c r="C22" s="11" t="s">
        <v>254</v>
      </c>
      <c r="D22" s="11" t="s">
        <v>162</v>
      </c>
      <c r="E22" s="11" t="s">
        <v>255</v>
      </c>
      <c r="F22" s="11" t="s">
        <v>256</v>
      </c>
      <c r="G22" s="10">
        <v>178794.35</v>
      </c>
    </row>
    <row r="23" spans="1:7" x14ac:dyDescent="0.25">
      <c r="A23" s="11">
        <v>7</v>
      </c>
      <c r="B23" s="11" t="s">
        <v>262</v>
      </c>
      <c r="C23" s="11" t="s">
        <v>263</v>
      </c>
      <c r="D23" s="11" t="s">
        <v>264</v>
      </c>
      <c r="E23" s="11" t="s">
        <v>265</v>
      </c>
      <c r="F23" s="11" t="s">
        <v>266</v>
      </c>
      <c r="G23" s="10">
        <v>189312.22</v>
      </c>
    </row>
    <row r="24" spans="1:7" x14ac:dyDescent="0.25">
      <c r="A24" s="11">
        <v>7</v>
      </c>
      <c r="B24" s="11" t="s">
        <v>184</v>
      </c>
      <c r="C24" s="11" t="s">
        <v>257</v>
      </c>
      <c r="D24" s="11" t="s">
        <v>258</v>
      </c>
      <c r="E24" s="11" t="s">
        <v>259</v>
      </c>
      <c r="F24" s="11" t="s">
        <v>151</v>
      </c>
      <c r="G24" s="10">
        <v>186528.35</v>
      </c>
    </row>
    <row r="25" spans="1:7" x14ac:dyDescent="0.25">
      <c r="A25" s="11">
        <v>8</v>
      </c>
      <c r="B25" s="11" t="s">
        <v>164</v>
      </c>
      <c r="C25" s="11" t="s">
        <v>257</v>
      </c>
      <c r="D25" s="11" t="s">
        <v>166</v>
      </c>
      <c r="E25" s="11" t="s">
        <v>167</v>
      </c>
      <c r="F25" s="11" t="s">
        <v>168</v>
      </c>
      <c r="G25" s="10">
        <v>394911.49</v>
      </c>
    </row>
    <row r="26" spans="1:7" x14ac:dyDescent="0.25">
      <c r="A26" s="11">
        <v>8</v>
      </c>
      <c r="B26" s="11" t="s">
        <v>278</v>
      </c>
      <c r="C26" s="11" t="s">
        <v>199</v>
      </c>
      <c r="D26" s="11" t="s">
        <v>157</v>
      </c>
      <c r="E26" s="11" t="s">
        <v>158</v>
      </c>
      <c r="F26" s="11" t="s">
        <v>279</v>
      </c>
      <c r="G26" s="10">
        <v>415858.1</v>
      </c>
    </row>
    <row r="27" spans="1:7" x14ac:dyDescent="0.25">
      <c r="A27" s="11">
        <v>8</v>
      </c>
      <c r="B27" s="11" t="s">
        <v>152</v>
      </c>
      <c r="C27" s="11" t="s">
        <v>153</v>
      </c>
      <c r="D27" s="11" t="s">
        <v>154</v>
      </c>
      <c r="E27" s="11" t="s">
        <v>155</v>
      </c>
      <c r="F27" s="11" t="s">
        <v>156</v>
      </c>
      <c r="G27" s="10">
        <v>411510.39</v>
      </c>
    </row>
    <row r="28" spans="1:7" x14ac:dyDescent="0.25">
      <c r="A28" s="11">
        <v>9</v>
      </c>
      <c r="B28" s="11" t="s">
        <v>294</v>
      </c>
      <c r="C28" s="11" t="s">
        <v>295</v>
      </c>
      <c r="D28" s="11" t="s">
        <v>268</v>
      </c>
      <c r="E28" s="11" t="s">
        <v>296</v>
      </c>
      <c r="F28" s="11" t="s">
        <v>297</v>
      </c>
      <c r="G28" s="10">
        <v>1097476.8500000001</v>
      </c>
    </row>
    <row r="29" spans="1:7" x14ac:dyDescent="0.25">
      <c r="A29" s="11">
        <v>9</v>
      </c>
      <c r="B29" s="11" t="s">
        <v>289</v>
      </c>
      <c r="C29" s="11" t="s">
        <v>290</v>
      </c>
      <c r="D29" s="11" t="s">
        <v>291</v>
      </c>
      <c r="E29" s="11" t="s">
        <v>292</v>
      </c>
      <c r="F29" s="11" t="s">
        <v>293</v>
      </c>
      <c r="G29" s="10">
        <v>1142426.3899999999</v>
      </c>
    </row>
    <row r="30" spans="1:7" x14ac:dyDescent="0.25">
      <c r="A30" s="11">
        <v>9</v>
      </c>
      <c r="B30" s="11" t="s">
        <v>164</v>
      </c>
      <c r="C30" s="11" t="s">
        <v>270</v>
      </c>
      <c r="D30" s="11" t="s">
        <v>271</v>
      </c>
      <c r="E30" s="11" t="s">
        <v>272</v>
      </c>
      <c r="F30" s="11" t="s">
        <v>273</v>
      </c>
      <c r="G30" s="10">
        <v>1164036.01</v>
      </c>
    </row>
    <row r="31" spans="1:7" x14ac:dyDescent="0.25">
      <c r="A31" s="11">
        <v>10</v>
      </c>
      <c r="B31" s="11" t="s">
        <v>288</v>
      </c>
      <c r="C31" s="11" t="s">
        <v>171</v>
      </c>
      <c r="D31" s="11" t="s">
        <v>268</v>
      </c>
      <c r="E31" s="11" t="s">
        <v>172</v>
      </c>
      <c r="F31" s="11" t="s">
        <v>173</v>
      </c>
      <c r="G31" s="10">
        <v>1098436.2</v>
      </c>
    </row>
    <row r="32" spans="1:7" x14ac:dyDescent="0.25">
      <c r="A32" s="11">
        <v>10</v>
      </c>
      <c r="B32" s="11" t="s">
        <v>184</v>
      </c>
      <c r="C32" s="11" t="s">
        <v>257</v>
      </c>
      <c r="D32" s="11" t="s">
        <v>258</v>
      </c>
      <c r="E32" s="11" t="s">
        <v>259</v>
      </c>
      <c r="F32" s="11" t="s">
        <v>151</v>
      </c>
      <c r="G32" s="10">
        <v>1150263.54</v>
      </c>
    </row>
    <row r="33" spans="1:7" x14ac:dyDescent="0.25">
      <c r="A33" s="11">
        <v>10</v>
      </c>
      <c r="B33" s="11" t="s">
        <v>278</v>
      </c>
      <c r="C33" s="11" t="s">
        <v>199</v>
      </c>
      <c r="D33" s="11" t="s">
        <v>157</v>
      </c>
      <c r="E33" s="11" t="s">
        <v>158</v>
      </c>
      <c r="F33" s="11" t="s">
        <v>279</v>
      </c>
      <c r="G33" s="10">
        <v>1123131.3</v>
      </c>
    </row>
    <row r="34" spans="1:7" x14ac:dyDescent="0.25">
      <c r="A34" s="11">
        <v>11</v>
      </c>
      <c r="B34" s="11" t="s">
        <v>200</v>
      </c>
      <c r="C34" s="11" t="s">
        <v>260</v>
      </c>
      <c r="D34" s="11" t="s">
        <v>261</v>
      </c>
      <c r="E34" s="11" t="s">
        <v>201</v>
      </c>
      <c r="F34" s="11" t="s">
        <v>202</v>
      </c>
      <c r="G34" s="10">
        <v>789542.68</v>
      </c>
    </row>
    <row r="35" spans="1:7" x14ac:dyDescent="0.25">
      <c r="A35" s="11">
        <v>11</v>
      </c>
      <c r="B35" s="11" t="s">
        <v>174</v>
      </c>
      <c r="C35" s="11" t="s">
        <v>175</v>
      </c>
      <c r="D35" s="11" t="s">
        <v>176</v>
      </c>
      <c r="E35" s="7" t="s">
        <v>177</v>
      </c>
      <c r="F35" s="7" t="s">
        <v>178</v>
      </c>
      <c r="G35" s="10">
        <v>842233.87</v>
      </c>
    </row>
    <row r="36" spans="1:7" x14ac:dyDescent="0.25">
      <c r="A36" s="11">
        <v>11</v>
      </c>
      <c r="B36" s="11" t="s">
        <v>274</v>
      </c>
      <c r="C36" s="11" t="s">
        <v>275</v>
      </c>
      <c r="D36" s="11" t="s">
        <v>276</v>
      </c>
      <c r="E36" s="11" t="s">
        <v>277</v>
      </c>
      <c r="F36" s="11" t="s">
        <v>159</v>
      </c>
      <c r="G36" s="10">
        <v>856382.73</v>
      </c>
    </row>
    <row r="37" spans="1:7" x14ac:dyDescent="0.25">
      <c r="A37" s="11">
        <v>12</v>
      </c>
      <c r="B37" s="11" t="s">
        <v>294</v>
      </c>
      <c r="C37" s="11" t="s">
        <v>295</v>
      </c>
      <c r="D37" s="11" t="s">
        <v>268</v>
      </c>
      <c r="E37" s="11" t="s">
        <v>296</v>
      </c>
      <c r="F37" s="11" t="s">
        <v>297</v>
      </c>
      <c r="G37" s="10">
        <v>999205.1</v>
      </c>
    </row>
    <row r="38" spans="1:7" x14ac:dyDescent="0.25">
      <c r="A38" s="11">
        <v>12</v>
      </c>
      <c r="B38" s="11" t="s">
        <v>280</v>
      </c>
      <c r="C38" s="11" t="s">
        <v>276</v>
      </c>
      <c r="D38" s="11" t="s">
        <v>281</v>
      </c>
      <c r="E38" s="11" t="s">
        <v>282</v>
      </c>
      <c r="F38" s="11" t="s">
        <v>283</v>
      </c>
      <c r="G38" s="10">
        <v>1074265.3899999999</v>
      </c>
    </row>
    <row r="39" spans="1:7" x14ac:dyDescent="0.25">
      <c r="A39" s="11">
        <v>12</v>
      </c>
      <c r="B39" s="11" t="s">
        <v>160</v>
      </c>
      <c r="C39" s="11" t="s">
        <v>254</v>
      </c>
      <c r="D39" s="11" t="s">
        <v>162</v>
      </c>
      <c r="E39" s="11" t="s">
        <v>255</v>
      </c>
      <c r="F39" s="11" t="s">
        <v>256</v>
      </c>
      <c r="G39" s="9">
        <v>1098973.49</v>
      </c>
    </row>
    <row r="40" spans="1:7" x14ac:dyDescent="0.25">
      <c r="A40" s="11">
        <v>13</v>
      </c>
      <c r="B40" s="11" t="s">
        <v>152</v>
      </c>
      <c r="C40" s="11" t="s">
        <v>153</v>
      </c>
      <c r="D40" s="11" t="s">
        <v>154</v>
      </c>
      <c r="E40" s="11" t="s">
        <v>155</v>
      </c>
      <c r="F40" s="11" t="s">
        <v>156</v>
      </c>
      <c r="G40" s="10">
        <v>1029350.3</v>
      </c>
    </row>
    <row r="41" spans="1:7" x14ac:dyDescent="0.25">
      <c r="A41" s="11">
        <v>13</v>
      </c>
      <c r="B41" s="11" t="s">
        <v>174</v>
      </c>
      <c r="C41" s="11" t="s">
        <v>175</v>
      </c>
      <c r="D41" s="11" t="s">
        <v>176</v>
      </c>
      <c r="E41" s="7" t="s">
        <v>177</v>
      </c>
      <c r="F41" s="7" t="s">
        <v>178</v>
      </c>
      <c r="G41" s="10">
        <v>1052609.67</v>
      </c>
    </row>
    <row r="42" spans="1:7" x14ac:dyDescent="0.25">
      <c r="A42" s="11">
        <v>13</v>
      </c>
      <c r="B42" s="11" t="s">
        <v>184</v>
      </c>
      <c r="C42" s="11" t="s">
        <v>257</v>
      </c>
      <c r="D42" s="11" t="s">
        <v>166</v>
      </c>
      <c r="E42" s="11" t="s">
        <v>259</v>
      </c>
      <c r="F42" s="11" t="s">
        <v>168</v>
      </c>
      <c r="G42" s="10">
        <v>1066962.96</v>
      </c>
    </row>
    <row r="43" spans="1:7" x14ac:dyDescent="0.25">
      <c r="A43" s="11">
        <v>14</v>
      </c>
      <c r="B43" s="11" t="s">
        <v>152</v>
      </c>
      <c r="C43" s="11" t="s">
        <v>153</v>
      </c>
      <c r="D43" s="11" t="s">
        <v>154</v>
      </c>
      <c r="E43" s="11" t="s">
        <v>155</v>
      </c>
      <c r="F43" s="11" t="s">
        <v>156</v>
      </c>
      <c r="G43" s="10">
        <v>1029350.3</v>
      </c>
    </row>
    <row r="44" spans="1:7" x14ac:dyDescent="0.25">
      <c r="A44" s="11">
        <v>14</v>
      </c>
      <c r="B44" s="11" t="s">
        <v>174</v>
      </c>
      <c r="C44" s="11" t="s">
        <v>175</v>
      </c>
      <c r="D44" s="11" t="s">
        <v>176</v>
      </c>
      <c r="E44" s="7" t="s">
        <v>177</v>
      </c>
      <c r="F44" s="7" t="s">
        <v>178</v>
      </c>
      <c r="G44" s="10">
        <v>1052609.67</v>
      </c>
    </row>
    <row r="45" spans="1:7" x14ac:dyDescent="0.25">
      <c r="A45" s="11">
        <v>14</v>
      </c>
      <c r="B45" s="11" t="s">
        <v>184</v>
      </c>
      <c r="C45" s="11" t="s">
        <v>257</v>
      </c>
      <c r="D45" s="11" t="s">
        <v>166</v>
      </c>
      <c r="E45" s="11" t="s">
        <v>259</v>
      </c>
      <c r="F45" s="11" t="s">
        <v>168</v>
      </c>
      <c r="G45" s="10">
        <v>1066962.96</v>
      </c>
    </row>
    <row r="46" spans="1:7" x14ac:dyDescent="0.25">
      <c r="A46" s="11">
        <v>15</v>
      </c>
      <c r="B46" s="11" t="s">
        <v>298</v>
      </c>
      <c r="C46" s="11" t="s">
        <v>299</v>
      </c>
      <c r="D46" s="11" t="s">
        <v>300</v>
      </c>
      <c r="E46" s="11" t="s">
        <v>301</v>
      </c>
      <c r="F46" s="11" t="s">
        <v>302</v>
      </c>
      <c r="G46" s="10">
        <v>1499226.59</v>
      </c>
    </row>
    <row r="47" spans="1:7" x14ac:dyDescent="0.25">
      <c r="A47" s="11">
        <v>15</v>
      </c>
      <c r="B47" s="11" t="s">
        <v>303</v>
      </c>
      <c r="C47" s="11" t="s">
        <v>304</v>
      </c>
      <c r="D47" s="11" t="s">
        <v>300</v>
      </c>
      <c r="E47" s="11" t="s">
        <v>305</v>
      </c>
      <c r="F47" s="11" t="s">
        <v>306</v>
      </c>
      <c r="G47" s="10">
        <v>1599524</v>
      </c>
    </row>
    <row r="48" spans="1:7" x14ac:dyDescent="0.25">
      <c r="A48" s="11">
        <v>15</v>
      </c>
      <c r="B48" s="11" t="s">
        <v>294</v>
      </c>
      <c r="C48" s="11" t="s">
        <v>295</v>
      </c>
      <c r="D48" s="11" t="s">
        <v>268</v>
      </c>
      <c r="E48" s="11" t="s">
        <v>296</v>
      </c>
      <c r="F48" s="11" t="s">
        <v>297</v>
      </c>
      <c r="G48" s="10">
        <v>1570439.85</v>
      </c>
    </row>
    <row r="49" spans="1:7" x14ac:dyDescent="0.25">
      <c r="A49" s="11">
        <v>16</v>
      </c>
      <c r="B49" s="11" t="s">
        <v>160</v>
      </c>
      <c r="C49" s="11" t="s">
        <v>254</v>
      </c>
      <c r="D49" s="11" t="s">
        <v>162</v>
      </c>
      <c r="E49" s="11" t="s">
        <v>255</v>
      </c>
      <c r="F49" s="11" t="s">
        <v>256</v>
      </c>
      <c r="G49" s="10">
        <v>344761.2</v>
      </c>
    </row>
    <row r="50" spans="1:7" x14ac:dyDescent="0.25">
      <c r="A50" s="11">
        <v>16</v>
      </c>
      <c r="B50" s="11" t="s">
        <v>307</v>
      </c>
      <c r="C50" s="11" t="s">
        <v>180</v>
      </c>
      <c r="D50" s="11" t="s">
        <v>181</v>
      </c>
      <c r="E50" s="11" t="s">
        <v>182</v>
      </c>
      <c r="F50" s="11"/>
      <c r="G50" s="10">
        <v>358335.6</v>
      </c>
    </row>
    <row r="51" spans="1:7" x14ac:dyDescent="0.25">
      <c r="A51" s="11">
        <v>16</v>
      </c>
      <c r="B51" s="11" t="s">
        <v>274</v>
      </c>
      <c r="C51" s="11" t="s">
        <v>275</v>
      </c>
      <c r="D51" s="11" t="s">
        <v>276</v>
      </c>
      <c r="E51" s="11" t="s">
        <v>277</v>
      </c>
      <c r="F51" s="11" t="s">
        <v>159</v>
      </c>
      <c r="G51" s="10">
        <v>354670.51</v>
      </c>
    </row>
    <row r="52" spans="1:7" x14ac:dyDescent="0.25">
      <c r="A52" s="11">
        <v>17</v>
      </c>
      <c r="B52" s="11" t="s">
        <v>288</v>
      </c>
      <c r="C52" s="11" t="s">
        <v>171</v>
      </c>
      <c r="D52" s="11" t="s">
        <v>268</v>
      </c>
      <c r="E52" s="11" t="s">
        <v>172</v>
      </c>
      <c r="F52" s="11" t="s">
        <v>173</v>
      </c>
      <c r="G52" s="10">
        <v>770758.9</v>
      </c>
    </row>
    <row r="53" spans="1:7" x14ac:dyDescent="0.25">
      <c r="A53" s="11">
        <v>17</v>
      </c>
      <c r="B53" s="11" t="s">
        <v>298</v>
      </c>
      <c r="C53" s="11" t="s">
        <v>299</v>
      </c>
      <c r="D53" s="11" t="s">
        <v>300</v>
      </c>
      <c r="E53" s="11" t="s">
        <v>301</v>
      </c>
      <c r="F53" s="11" t="s">
        <v>302</v>
      </c>
      <c r="G53" s="10">
        <v>800433.12</v>
      </c>
    </row>
    <row r="54" spans="1:7" x14ac:dyDescent="0.25">
      <c r="A54" s="11">
        <v>17</v>
      </c>
      <c r="B54" s="11" t="s">
        <v>308</v>
      </c>
      <c r="C54" s="11" t="s">
        <v>309</v>
      </c>
      <c r="D54" s="11" t="s">
        <v>310</v>
      </c>
      <c r="E54" s="11" t="s">
        <v>311</v>
      </c>
      <c r="F54" s="11" t="s">
        <v>312</v>
      </c>
      <c r="G54" s="10">
        <v>831957.16</v>
      </c>
    </row>
    <row r="55" spans="1:7" x14ac:dyDescent="0.25">
      <c r="A55" s="11">
        <v>18</v>
      </c>
      <c r="B55" s="11" t="s">
        <v>313</v>
      </c>
      <c r="C55" s="11" t="s">
        <v>314</v>
      </c>
      <c r="D55" s="11" t="s">
        <v>315</v>
      </c>
      <c r="E55" s="11" t="s">
        <v>316</v>
      </c>
      <c r="F55" s="11" t="s">
        <v>317</v>
      </c>
      <c r="G55" s="10">
        <v>1699133.95</v>
      </c>
    </row>
    <row r="56" spans="1:7" x14ac:dyDescent="0.25">
      <c r="A56" s="11">
        <v>18</v>
      </c>
      <c r="B56" s="11" t="s">
        <v>267</v>
      </c>
      <c r="C56" s="11" t="s">
        <v>196</v>
      </c>
      <c r="D56" s="11" t="s">
        <v>268</v>
      </c>
      <c r="E56" s="11" t="s">
        <v>269</v>
      </c>
      <c r="F56" s="11" t="s">
        <v>198</v>
      </c>
      <c r="G56" s="10">
        <v>1735325.5</v>
      </c>
    </row>
    <row r="57" spans="1:7" x14ac:dyDescent="0.25">
      <c r="A57" s="11">
        <v>18</v>
      </c>
      <c r="B57" s="11" t="s">
        <v>164</v>
      </c>
      <c r="C57" s="11" t="s">
        <v>257</v>
      </c>
      <c r="D57" s="11" t="s">
        <v>166</v>
      </c>
      <c r="E57" s="11" t="s">
        <v>167</v>
      </c>
      <c r="F57" s="11" t="s">
        <v>168</v>
      </c>
      <c r="G57" s="10">
        <v>1752996.45</v>
      </c>
    </row>
    <row r="58" spans="1:7" x14ac:dyDescent="0.25">
      <c r="A58" s="11">
        <v>19</v>
      </c>
      <c r="B58" s="11" t="s">
        <v>308</v>
      </c>
      <c r="C58" s="11" t="s">
        <v>309</v>
      </c>
      <c r="D58" s="11" t="s">
        <v>310</v>
      </c>
      <c r="E58" s="11" t="s">
        <v>311</v>
      </c>
      <c r="F58" s="11" t="s">
        <v>312</v>
      </c>
      <c r="G58" s="10">
        <v>1109172.48</v>
      </c>
    </row>
    <row r="59" spans="1:7" x14ac:dyDescent="0.25">
      <c r="A59" s="11">
        <v>19</v>
      </c>
      <c r="B59" s="11" t="s">
        <v>288</v>
      </c>
      <c r="C59" s="11" t="s">
        <v>171</v>
      </c>
      <c r="D59" s="11" t="s">
        <v>268</v>
      </c>
      <c r="E59" s="11" t="s">
        <v>172</v>
      </c>
      <c r="F59" s="11" t="s">
        <v>173</v>
      </c>
      <c r="G59" s="10">
        <v>1116815.01</v>
      </c>
    </row>
    <row r="60" spans="1:7" x14ac:dyDescent="0.25">
      <c r="A60" s="11">
        <v>19</v>
      </c>
      <c r="B60" s="11" t="s">
        <v>280</v>
      </c>
      <c r="C60" s="11" t="s">
        <v>276</v>
      </c>
      <c r="D60" s="11" t="s">
        <v>300</v>
      </c>
      <c r="E60" s="11" t="s">
        <v>282</v>
      </c>
      <c r="F60" s="11" t="s">
        <v>283</v>
      </c>
      <c r="G60" s="10">
        <v>1122540.21</v>
      </c>
    </row>
    <row r="61" spans="1:7" x14ac:dyDescent="0.25">
      <c r="A61" s="11">
        <v>20</v>
      </c>
      <c r="B61" s="11" t="s">
        <v>164</v>
      </c>
      <c r="C61" s="11" t="s">
        <v>257</v>
      </c>
      <c r="D61" s="11" t="s">
        <v>166</v>
      </c>
      <c r="E61" s="11" t="s">
        <v>167</v>
      </c>
      <c r="F61" s="11" t="s">
        <v>168</v>
      </c>
      <c r="G61" s="10">
        <v>934679.27</v>
      </c>
    </row>
    <row r="62" spans="1:7" x14ac:dyDescent="0.25">
      <c r="A62" s="11">
        <v>20</v>
      </c>
      <c r="B62" s="11" t="s">
        <v>160</v>
      </c>
      <c r="C62" s="11" t="s">
        <v>254</v>
      </c>
      <c r="D62" s="11" t="s">
        <v>162</v>
      </c>
      <c r="E62" s="11" t="s">
        <v>255</v>
      </c>
      <c r="F62" s="11" t="s">
        <v>256</v>
      </c>
      <c r="G62" s="10">
        <v>1006852.51</v>
      </c>
    </row>
    <row r="63" spans="1:7" x14ac:dyDescent="0.25">
      <c r="A63" s="11">
        <v>20</v>
      </c>
      <c r="B63" s="11" t="s">
        <v>274</v>
      </c>
      <c r="C63" s="11" t="s">
        <v>275</v>
      </c>
      <c r="D63" s="11" t="s">
        <v>276</v>
      </c>
      <c r="E63" s="11" t="s">
        <v>277</v>
      </c>
      <c r="F63" s="11" t="s">
        <v>159</v>
      </c>
      <c r="G63" s="10">
        <v>991387.96</v>
      </c>
    </row>
    <row r="64" spans="1:7" x14ac:dyDescent="0.25">
      <c r="A64" s="11">
        <v>21</v>
      </c>
      <c r="B64" s="11" t="s">
        <v>267</v>
      </c>
      <c r="C64" s="11" t="s">
        <v>196</v>
      </c>
      <c r="D64" s="11" t="s">
        <v>268</v>
      </c>
      <c r="E64" s="11" t="s">
        <v>269</v>
      </c>
      <c r="F64" s="11" t="s">
        <v>198</v>
      </c>
      <c r="G64" s="10">
        <v>1790992.58</v>
      </c>
    </row>
    <row r="65" spans="1:7" x14ac:dyDescent="0.25">
      <c r="A65" s="11">
        <v>21</v>
      </c>
      <c r="B65" s="11" t="s">
        <v>294</v>
      </c>
      <c r="C65" s="11" t="s">
        <v>295</v>
      </c>
      <c r="D65" s="11" t="s">
        <v>268</v>
      </c>
      <c r="E65" s="11" t="s">
        <v>296</v>
      </c>
      <c r="F65" s="11" t="s">
        <v>297</v>
      </c>
      <c r="G65" s="10">
        <v>1836874.14</v>
      </c>
    </row>
    <row r="66" spans="1:7" x14ac:dyDescent="0.25">
      <c r="A66" s="11">
        <v>21</v>
      </c>
      <c r="B66" s="11" t="s">
        <v>303</v>
      </c>
      <c r="C66" s="11" t="s">
        <v>304</v>
      </c>
      <c r="D66" s="11" t="s">
        <v>300</v>
      </c>
      <c r="E66" s="11" t="s">
        <v>305</v>
      </c>
      <c r="F66" s="11" t="s">
        <v>306</v>
      </c>
      <c r="G66" s="10">
        <v>1839928.52</v>
      </c>
    </row>
    <row r="67" spans="1:7" x14ac:dyDescent="0.25">
      <c r="A67" s="11">
        <v>22</v>
      </c>
      <c r="B67" s="11" t="s">
        <v>318</v>
      </c>
      <c r="C67" s="11" t="s">
        <v>319</v>
      </c>
      <c r="D67" s="11" t="s">
        <v>320</v>
      </c>
      <c r="E67" s="11" t="s">
        <v>321</v>
      </c>
      <c r="F67" s="11" t="s">
        <v>322</v>
      </c>
      <c r="G67" s="10">
        <v>1484800</v>
      </c>
    </row>
    <row r="68" spans="1:7" x14ac:dyDescent="0.25">
      <c r="A68" s="11">
        <v>22</v>
      </c>
      <c r="B68" s="11" t="s">
        <v>323</v>
      </c>
      <c r="C68" s="11" t="s">
        <v>324</v>
      </c>
      <c r="D68" s="11" t="s">
        <v>325</v>
      </c>
      <c r="E68" s="11" t="s">
        <v>326</v>
      </c>
      <c r="F68" s="11" t="s">
        <v>327</v>
      </c>
      <c r="G68" s="10">
        <v>2981200</v>
      </c>
    </row>
    <row r="69" spans="1:7" x14ac:dyDescent="0.25">
      <c r="A69" s="11">
        <v>22</v>
      </c>
      <c r="B69" s="11" t="s">
        <v>328</v>
      </c>
      <c r="C69" s="11" t="s">
        <v>329</v>
      </c>
      <c r="D69" s="11" t="s">
        <v>330</v>
      </c>
      <c r="E69" s="11" t="s">
        <v>331</v>
      </c>
      <c r="F69" s="11" t="s">
        <v>332</v>
      </c>
      <c r="G69" s="10">
        <v>3182298.64</v>
      </c>
    </row>
    <row r="70" spans="1:7" x14ac:dyDescent="0.25">
      <c r="A70" s="11">
        <v>23</v>
      </c>
      <c r="B70" s="11" t="s">
        <v>333</v>
      </c>
      <c r="C70" s="11" t="s">
        <v>315</v>
      </c>
      <c r="D70" s="11" t="s">
        <v>334</v>
      </c>
      <c r="E70" s="11" t="s">
        <v>335</v>
      </c>
      <c r="F70" s="11" t="s">
        <v>336</v>
      </c>
      <c r="G70" s="10">
        <v>1198174.56</v>
      </c>
    </row>
    <row r="71" spans="1:7" x14ac:dyDescent="0.25">
      <c r="A71" s="11">
        <v>23</v>
      </c>
      <c r="B71" s="11" t="s">
        <v>274</v>
      </c>
      <c r="C71" s="11" t="s">
        <v>275</v>
      </c>
      <c r="D71" s="11" t="s">
        <v>276</v>
      </c>
      <c r="E71" s="11" t="s">
        <v>277</v>
      </c>
      <c r="F71" s="11" t="s">
        <v>159</v>
      </c>
      <c r="G71" s="10">
        <v>1237751.56</v>
      </c>
    </row>
    <row r="72" spans="1:7" x14ac:dyDescent="0.25">
      <c r="A72" s="11">
        <v>23</v>
      </c>
      <c r="B72" s="11" t="s">
        <v>185</v>
      </c>
      <c r="C72" s="11" t="s">
        <v>337</v>
      </c>
      <c r="D72" s="11" t="s">
        <v>169</v>
      </c>
      <c r="E72" s="11" t="s">
        <v>203</v>
      </c>
      <c r="F72" s="11" t="s">
        <v>183</v>
      </c>
      <c r="G72" s="10">
        <v>1257866.18</v>
      </c>
    </row>
    <row r="73" spans="1:7" x14ac:dyDescent="0.25">
      <c r="A73" s="11">
        <v>24</v>
      </c>
      <c r="B73" s="11" t="s">
        <v>262</v>
      </c>
      <c r="C73" s="11" t="s">
        <v>263</v>
      </c>
      <c r="D73" s="11" t="s">
        <v>264</v>
      </c>
      <c r="E73" s="11" t="s">
        <v>265</v>
      </c>
      <c r="F73" s="11" t="s">
        <v>266</v>
      </c>
      <c r="G73" s="10">
        <v>308063.98</v>
      </c>
    </row>
    <row r="74" spans="1:7" x14ac:dyDescent="0.25">
      <c r="A74" s="11">
        <v>24</v>
      </c>
      <c r="B74" s="11" t="s">
        <v>284</v>
      </c>
      <c r="C74" s="11" t="s">
        <v>285</v>
      </c>
      <c r="D74" s="11" t="s">
        <v>195</v>
      </c>
      <c r="E74" s="11" t="s">
        <v>287</v>
      </c>
      <c r="F74" s="11" t="s">
        <v>179</v>
      </c>
      <c r="G74" s="10">
        <v>327056.93</v>
      </c>
    </row>
    <row r="75" spans="1:7" x14ac:dyDescent="0.25">
      <c r="A75" s="11">
        <v>24</v>
      </c>
      <c r="B75" s="11" t="s">
        <v>174</v>
      </c>
      <c r="C75" s="11" t="s">
        <v>175</v>
      </c>
      <c r="D75" s="11" t="s">
        <v>176</v>
      </c>
      <c r="E75" s="11" t="s">
        <v>177</v>
      </c>
      <c r="F75" s="11" t="s">
        <v>178</v>
      </c>
      <c r="G75" s="10">
        <v>327284.51</v>
      </c>
    </row>
    <row r="76" spans="1:7" x14ac:dyDescent="0.25">
      <c r="A76" s="11">
        <v>25</v>
      </c>
      <c r="B76" s="11" t="s">
        <v>338</v>
      </c>
      <c r="C76" s="11" t="s">
        <v>339</v>
      </c>
      <c r="D76" s="11" t="s">
        <v>340</v>
      </c>
      <c r="E76" s="11" t="s">
        <v>341</v>
      </c>
      <c r="F76" s="11" t="s">
        <v>342</v>
      </c>
      <c r="G76" s="10">
        <v>600178.11</v>
      </c>
    </row>
    <row r="77" spans="1:7" x14ac:dyDescent="0.25">
      <c r="A77" s="11">
        <v>25</v>
      </c>
      <c r="B77" s="11" t="s">
        <v>160</v>
      </c>
      <c r="C77" s="11" t="s">
        <v>254</v>
      </c>
      <c r="D77" s="11" t="s">
        <v>162</v>
      </c>
      <c r="E77" s="11" t="s">
        <v>255</v>
      </c>
      <c r="F77" s="11" t="s">
        <v>256</v>
      </c>
      <c r="G77" s="10">
        <v>629697.64</v>
      </c>
    </row>
    <row r="78" spans="1:7" x14ac:dyDescent="0.25">
      <c r="A78" s="11">
        <v>25</v>
      </c>
      <c r="B78" s="11" t="s">
        <v>174</v>
      </c>
      <c r="C78" s="11" t="s">
        <v>175</v>
      </c>
      <c r="D78" s="11" t="s">
        <v>176</v>
      </c>
      <c r="E78" s="11" t="s">
        <v>177</v>
      </c>
      <c r="F78" s="11" t="s">
        <v>178</v>
      </c>
      <c r="G78" s="10">
        <v>622639.18000000005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1" t="s">
        <v>404</v>
      </c>
      <c r="E4" t="s">
        <v>140</v>
      </c>
    </row>
    <row r="5" spans="1:5" x14ac:dyDescent="0.25">
      <c r="A5">
        <v>2</v>
      </c>
      <c r="B5" s="11" t="s">
        <v>405</v>
      </c>
      <c r="E5" t="s">
        <v>140</v>
      </c>
    </row>
    <row r="6" spans="1:5" x14ac:dyDescent="0.25">
      <c r="A6">
        <v>3</v>
      </c>
      <c r="B6" s="11" t="s">
        <v>406</v>
      </c>
      <c r="E6" t="s">
        <v>140</v>
      </c>
    </row>
    <row r="7" spans="1:5" x14ac:dyDescent="0.25">
      <c r="A7">
        <v>4</v>
      </c>
      <c r="B7" s="11" t="s">
        <v>406</v>
      </c>
      <c r="E7" t="s">
        <v>140</v>
      </c>
    </row>
    <row r="8" spans="1:5" x14ac:dyDescent="0.25">
      <c r="A8">
        <v>5</v>
      </c>
      <c r="B8" s="11" t="s">
        <v>407</v>
      </c>
      <c r="E8" t="s">
        <v>140</v>
      </c>
    </row>
    <row r="9" spans="1:5" x14ac:dyDescent="0.25">
      <c r="A9">
        <v>6</v>
      </c>
      <c r="B9" s="11" t="s">
        <v>406</v>
      </c>
      <c r="E9" t="s">
        <v>140</v>
      </c>
    </row>
    <row r="10" spans="1:5" x14ac:dyDescent="0.25">
      <c r="A10">
        <v>7</v>
      </c>
      <c r="B10" s="11" t="s">
        <v>406</v>
      </c>
      <c r="E10" t="s">
        <v>140</v>
      </c>
    </row>
    <row r="11" spans="1:5" x14ac:dyDescent="0.25">
      <c r="A11">
        <v>8</v>
      </c>
      <c r="B11" s="11" t="s">
        <v>408</v>
      </c>
      <c r="E11" t="s">
        <v>140</v>
      </c>
    </row>
    <row r="12" spans="1:5" x14ac:dyDescent="0.25">
      <c r="A12">
        <v>9</v>
      </c>
      <c r="B12" s="11" t="s">
        <v>409</v>
      </c>
      <c r="E12" t="s">
        <v>140</v>
      </c>
    </row>
    <row r="13" spans="1:5" x14ac:dyDescent="0.25">
      <c r="A13">
        <v>10</v>
      </c>
      <c r="B13" s="11" t="s">
        <v>410</v>
      </c>
      <c r="E13" t="s">
        <v>140</v>
      </c>
    </row>
    <row r="14" spans="1:5" x14ac:dyDescent="0.25">
      <c r="A14">
        <v>11</v>
      </c>
      <c r="B14" s="11" t="s">
        <v>406</v>
      </c>
      <c r="E14" t="s">
        <v>140</v>
      </c>
    </row>
    <row r="15" spans="1:5" x14ac:dyDescent="0.25">
      <c r="A15">
        <v>12</v>
      </c>
      <c r="B15" s="11" t="s">
        <v>411</v>
      </c>
      <c r="E15" t="s">
        <v>140</v>
      </c>
    </row>
    <row r="16" spans="1:5" x14ac:dyDescent="0.25">
      <c r="A16">
        <v>13</v>
      </c>
      <c r="B16" s="11" t="s">
        <v>406</v>
      </c>
      <c r="E16" t="s">
        <v>140</v>
      </c>
    </row>
    <row r="17" spans="1:5" x14ac:dyDescent="0.25">
      <c r="A17">
        <v>14</v>
      </c>
      <c r="B17" s="11" t="s">
        <v>406</v>
      </c>
      <c r="E17" t="s">
        <v>140</v>
      </c>
    </row>
    <row r="18" spans="1:5" x14ac:dyDescent="0.25">
      <c r="A18">
        <v>15</v>
      </c>
      <c r="B18" s="11" t="s">
        <v>412</v>
      </c>
    </row>
    <row r="19" spans="1:5" x14ac:dyDescent="0.25">
      <c r="A19">
        <v>16</v>
      </c>
      <c r="B19" s="11" t="s">
        <v>406</v>
      </c>
    </row>
    <row r="20" spans="1:5" x14ac:dyDescent="0.25">
      <c r="A20">
        <v>17</v>
      </c>
      <c r="B20" s="11" t="s">
        <v>406</v>
      </c>
    </row>
    <row r="21" spans="1:5" x14ac:dyDescent="0.25">
      <c r="A21">
        <v>18</v>
      </c>
      <c r="B21" s="11" t="s">
        <v>406</v>
      </c>
    </row>
    <row r="22" spans="1:5" x14ac:dyDescent="0.25">
      <c r="A22">
        <v>19</v>
      </c>
      <c r="B22" s="11" t="s">
        <v>406</v>
      </c>
    </row>
    <row r="23" spans="1:5" x14ac:dyDescent="0.25">
      <c r="A23">
        <v>20</v>
      </c>
      <c r="B23" s="11" t="s">
        <v>406</v>
      </c>
    </row>
    <row r="24" spans="1:5" x14ac:dyDescent="0.25">
      <c r="A24">
        <v>21</v>
      </c>
      <c r="B24" s="11" t="s">
        <v>406</v>
      </c>
    </row>
    <row r="25" spans="1:5" x14ac:dyDescent="0.25">
      <c r="A25">
        <v>22</v>
      </c>
      <c r="B25" s="11" t="s">
        <v>406</v>
      </c>
    </row>
    <row r="26" spans="1:5" x14ac:dyDescent="0.25">
      <c r="A26">
        <v>23</v>
      </c>
      <c r="B26" s="11" t="s">
        <v>406</v>
      </c>
    </row>
    <row r="27" spans="1:5" x14ac:dyDescent="0.25">
      <c r="A27">
        <v>24</v>
      </c>
      <c r="B27" s="11" t="s">
        <v>413</v>
      </c>
    </row>
    <row r="28" spans="1:5" x14ac:dyDescent="0.25">
      <c r="A28">
        <v>25</v>
      </c>
      <c r="B28" s="11" t="s">
        <v>413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5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193</v>
      </c>
    </row>
    <row r="5" spans="1:5" x14ac:dyDescent="0.25">
      <c r="A5" s="3">
        <v>2</v>
      </c>
      <c r="B5" s="3" t="s">
        <v>193</v>
      </c>
    </row>
    <row r="6" spans="1:5" x14ac:dyDescent="0.25">
      <c r="A6" s="3">
        <v>3</v>
      </c>
      <c r="B6" s="3" t="s">
        <v>193</v>
      </c>
    </row>
    <row r="7" spans="1:5" x14ac:dyDescent="0.25">
      <c r="A7" s="3">
        <v>4</v>
      </c>
      <c r="B7" s="3" t="s">
        <v>193</v>
      </c>
    </row>
    <row r="8" spans="1:5" x14ac:dyDescent="0.25">
      <c r="A8" s="3">
        <v>5</v>
      </c>
      <c r="B8" s="3" t="s">
        <v>193</v>
      </c>
    </row>
    <row r="9" spans="1:5" x14ac:dyDescent="0.25">
      <c r="A9" s="3">
        <v>6</v>
      </c>
      <c r="B9" s="3" t="s">
        <v>193</v>
      </c>
    </row>
    <row r="10" spans="1:5" x14ac:dyDescent="0.25">
      <c r="A10" s="3">
        <v>7</v>
      </c>
      <c r="B10" s="3" t="s">
        <v>193</v>
      </c>
    </row>
    <row r="11" spans="1:5" x14ac:dyDescent="0.25">
      <c r="A11" s="3">
        <v>8</v>
      </c>
      <c r="B11" s="3" t="s">
        <v>193</v>
      </c>
    </row>
    <row r="12" spans="1:5" x14ac:dyDescent="0.25">
      <c r="A12" s="3">
        <v>9</v>
      </c>
      <c r="B12" s="3" t="s">
        <v>193</v>
      </c>
    </row>
    <row r="13" spans="1:5" x14ac:dyDescent="0.25">
      <c r="A13" s="3">
        <v>10</v>
      </c>
      <c r="B13" s="3" t="s">
        <v>193</v>
      </c>
    </row>
    <row r="14" spans="1:5" x14ac:dyDescent="0.25">
      <c r="A14" s="3">
        <v>11</v>
      </c>
      <c r="B14" s="3" t="s">
        <v>193</v>
      </c>
    </row>
    <row r="15" spans="1:5" x14ac:dyDescent="0.25">
      <c r="A15" s="3">
        <v>12</v>
      </c>
      <c r="B15" s="3" t="s">
        <v>193</v>
      </c>
    </row>
    <row r="16" spans="1:5" x14ac:dyDescent="0.25">
      <c r="A16">
        <v>13</v>
      </c>
      <c r="B16" s="8" t="s">
        <v>193</v>
      </c>
    </row>
    <row r="17" spans="1:2" x14ac:dyDescent="0.25">
      <c r="A17">
        <v>14</v>
      </c>
      <c r="B17" s="8" t="s">
        <v>193</v>
      </c>
    </row>
    <row r="18" spans="1:2" x14ac:dyDescent="0.25">
      <c r="A18" s="11">
        <v>15</v>
      </c>
      <c r="B18" s="11" t="s">
        <v>193</v>
      </c>
    </row>
    <row r="19" spans="1:2" x14ac:dyDescent="0.25">
      <c r="A19" s="11">
        <v>16</v>
      </c>
      <c r="B19" s="11" t="s">
        <v>193</v>
      </c>
    </row>
    <row r="20" spans="1:2" x14ac:dyDescent="0.25">
      <c r="A20" s="11">
        <v>17</v>
      </c>
      <c r="B20" s="11" t="s">
        <v>193</v>
      </c>
    </row>
    <row r="21" spans="1:2" x14ac:dyDescent="0.25">
      <c r="A21" s="11">
        <v>18</v>
      </c>
      <c r="B21" s="11" t="s">
        <v>193</v>
      </c>
    </row>
    <row r="22" spans="1:2" x14ac:dyDescent="0.25">
      <c r="A22" s="11">
        <v>19</v>
      </c>
      <c r="B22" s="11" t="s">
        <v>193</v>
      </c>
    </row>
    <row r="23" spans="1:2" x14ac:dyDescent="0.25">
      <c r="A23">
        <v>20</v>
      </c>
      <c r="B23" s="11" t="s">
        <v>193</v>
      </c>
    </row>
    <row r="24" spans="1:2" x14ac:dyDescent="0.25">
      <c r="A24">
        <v>21</v>
      </c>
      <c r="B24" s="11" t="s">
        <v>193</v>
      </c>
    </row>
    <row r="25" spans="1:2" x14ac:dyDescent="0.25">
      <c r="A25">
        <v>22</v>
      </c>
      <c r="B25" s="11" t="s">
        <v>193</v>
      </c>
    </row>
    <row r="26" spans="1:2" x14ac:dyDescent="0.25">
      <c r="A26">
        <v>23</v>
      </c>
      <c r="B26" s="11" t="s">
        <v>193</v>
      </c>
    </row>
    <row r="27" spans="1:2" x14ac:dyDescent="0.25">
      <c r="A27">
        <v>24</v>
      </c>
      <c r="B27" s="11" t="s">
        <v>193</v>
      </c>
    </row>
    <row r="28" spans="1:2" x14ac:dyDescent="0.25">
      <c r="A28">
        <v>25</v>
      </c>
      <c r="B28" s="1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2018-10-22T14:58:02Z</dcterms:created>
  <dcterms:modified xsi:type="dcterms:W3CDTF">2019-07-25T22:15:39Z</dcterms:modified>
</cp:coreProperties>
</file>