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44525"/>
</workbook>
</file>

<file path=xl/sharedStrings.xml><?xml version="1.0" encoding="utf-8"?>
<sst xmlns="http://schemas.openxmlformats.org/spreadsheetml/2006/main" count="1170" uniqueCount="483">
  <si>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</si>
  <si>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</si>
  <si>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</si>
  <si>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</si>
  <si>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</si>
  <si>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</si>
  <si>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</si>
  <si>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</si>
  <si>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</si>
  <si>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</si>
  <si>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</si>
  <si>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</si>
  <si>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</si>
  <si>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</si>
  <si>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</si>
  <si>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</si>
  <si>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</si>
  <si>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</si>
  <si>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</si>
  <si>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</si>
  <si>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</si>
  <si>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</si>
  <si>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</si>
  <si>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</si>
  <si>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</si>
  <si>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</si>
  <si>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</si>
  <si>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</si>
  <si>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</si>
  <si>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</si>
  <si>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</si>
  <si>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</si>
  <si>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</si>
  <si>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</si>
  <si>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</si>
  <si>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</si>
  <si>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</si>
  <si>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</si>
  <si>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</si>
  <si>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</si>
  <si>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</si>
  <si>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</si>
  <si>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</si>
  <si>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</si>
  <si>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</si>
  <si>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</si>
  <si>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</si>
  <si>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</si>
  <si>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</si>
  <si>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</si>
  <si>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</si>
  <si>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</si>
  <si>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</si>
  <si>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</si>
  <si>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</si>
  <si>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</si>
  <si>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</si>
  <si>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</si>
  <si>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</si>
  <si>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</si>
  <si>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</si>
  <si>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</si>
  <si>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</si>
  <si>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</si>
  <si>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</si>
  <si>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</si>
  <si>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</si>
  <si>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</si>
  <si>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</si>
  <si>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</si>
  <si>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</si>
  <si>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</si>
  <si>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</si>
  <si>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</si>
  <si>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</si>
  <si>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</si>
  <si>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</si>
  <si>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</si>
  <si>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</si>
  <si>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</si>
  <si>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</si>
  <si>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</si>
  <si>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</si>
  <si>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</si>
  <si>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</si>
  <si>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</si>
  <si>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</si>
  <si>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</si>
  <si>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</si>
  <si>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</si>
  <si>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</si>
  <si>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</si>
  <si>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</si>
  <si>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</si>
  <si>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</si>
  <si>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</si>
  <si>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</si>
  <si>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</si>
  <si>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</si>
  <si>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</si>
  <si>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</si>
  <si>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</si>
  <si>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</si>
  <si>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</si>
  <si>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</si>
  <si>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</si>
  <si>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</si>
  <si>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</si>
  <si>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</si>
  <si>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</si>
  <si>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</si>
  <si>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</si>
  <si>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</si>
  <si>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</si>
  <si>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</si>
  <si>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</si>
  <si>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</si>
  <si>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</si>
  <si>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</si>
  <si>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</si>
  <si>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</si>
  <si>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</si>
  <si>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</si>
  <si>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</si>
  <si>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</si>
  <si>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</si>
  <si>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</si>
  <si>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</si>
  <si>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</si>
  <si>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</si>
  <si>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</si>
  <si>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</si>
  <si>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</si>
  <si>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</si>
  <si>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</si>
  <si>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</si>
  <si>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</si>
  <si>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</si>
  <si>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</si>
  <si>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</si>
  <si>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</si>
  <si>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</si>
  <si>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</si>
  <si>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</si>
  <si>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</si>
  <si>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</si>
  <si>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</si>
  <si>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</si>
  <si>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</si>
  <si>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</si>
  <si>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</si>
  <si>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</si>
  <si>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</si>
  <si>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</si>
  <si>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</si>
  <si>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</si>
  <si>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</si>
  <si>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</si>
  <si>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</si>
  <si>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</si>
  <si>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</si>
  <si>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</si>
  <si>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</si>
  <si>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</si>
  <si>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</si>
  <si>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</si>
  <si>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</si>
  <si>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</si>
  <si>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</si>
  <si>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</si>
  <si>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</si>
  <si>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</si>
  <si>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</si>
  <si>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</si>
  <si>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</si>
  <si>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</si>
  <si>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</si>
  <si>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</si>
  <si>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</si>
  <si>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</si>
  <si>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</si>
  <si>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</si>
  <si>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</si>
  <si>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</si>
  <si>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</si>
  <si>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</si>
  <si>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</si>
  <si>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</si>
  <si>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</si>
  <si>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</si>
  <si>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</si>
  <si>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</si>
  <si>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</si>
  <si>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</si>
  <si>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</si>
  <si>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</si>
  <si>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</si>
  <si>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</si>
  <si>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</si>
  <si>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</si>
  <si>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</si>
  <si>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</si>
  <si>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</si>
  <si>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</si>
  <si>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</si>
  <si>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</si>
  <si>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</si>
  <si>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</si>
  <si>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</si>
  <si>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</si>
  <si>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</si>
  <si>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JOSE HUMBERTO</t>
  </si>
  <si>
    <t xml:space="preserve">ZAVALETA </t>
  </si>
  <si>
    <t>GUTIERREZ</t>
  </si>
  <si>
    <t>JOSE HUMBERTO ZAVALETA GUTIERREZ</t>
  </si>
  <si>
    <t>CONTRATISTA</t>
  </si>
  <si>
    <t>ZAGH7604146DA</t>
  </si>
  <si>
    <t>OTRAS CONSTRUCCIONES DE INGENIERIA CIVIL U OBRA PESADA</t>
  </si>
  <si>
    <t>VICENTE VIVEROS</t>
  </si>
  <si>
    <t>S/N</t>
  </si>
  <si>
    <t>CERRO COLORADO</t>
  </si>
  <si>
    <t>087</t>
  </si>
  <si>
    <t>XALAPA</t>
  </si>
  <si>
    <t>0001</t>
  </si>
  <si>
    <t>030</t>
  </si>
  <si>
    <t>228-150-64-81</t>
  </si>
  <si>
    <t>ralf_jess@hotmail.com</t>
  </si>
  <si>
    <t>ACTA NOTARIAL</t>
  </si>
  <si>
    <t>OBRAS PÚBLICAS</t>
  </si>
  <si>
    <t xml:space="preserve">GUILLERMO </t>
  </si>
  <si>
    <t>GARCIA</t>
  </si>
  <si>
    <t>ALVAREZ</t>
  </si>
  <si>
    <t>GUILLERMO GARCIA ALVAREZ</t>
  </si>
  <si>
    <t>GAAG781221CE3</t>
  </si>
  <si>
    <t>FRANCISCO I. MADERO</t>
  </si>
  <si>
    <t>CENTRO</t>
  </si>
  <si>
    <t>077</t>
  </si>
  <si>
    <t>ISLA</t>
  </si>
  <si>
    <t>GUILLERMO</t>
  </si>
  <si>
    <t>283-109-85-18</t>
  </si>
  <si>
    <t>guillermo_g78@hotmail.com</t>
  </si>
  <si>
    <t>MARTÍNEZ</t>
  </si>
  <si>
    <t>NÁDALES</t>
  </si>
  <si>
    <t>EDIFICACIONES, PROYECTOS Y OBRA CIVIL DEL GOLFO S.A. DE C.V.</t>
  </si>
  <si>
    <t>EPY1011251SA</t>
  </si>
  <si>
    <t>PROYECTOS, EDIFICACIONES Y OBRA CIVIL</t>
  </si>
  <si>
    <t>GUTIÉRREZ BARRIOS</t>
  </si>
  <si>
    <t>11 ALTOS</t>
  </si>
  <si>
    <t>GUADALUPE VICTROIA</t>
  </si>
  <si>
    <t>228-814-32-65</t>
  </si>
  <si>
    <t>edificaciones1011@gmail.com</t>
  </si>
  <si>
    <t>ACTA CONSTITUTIVA</t>
  </si>
  <si>
    <t>GABRIEL</t>
  </si>
  <si>
    <t>GÓMEZ</t>
  </si>
  <si>
    <t>GABRIEL GARCÍA GÓMEZ</t>
  </si>
  <si>
    <t>GAGG840131AQ3</t>
  </si>
  <si>
    <t>283-874-01-09</t>
  </si>
  <si>
    <t>facturacion_CSG@hotmail.com</t>
  </si>
  <si>
    <t>RICARDO JESÚS</t>
  </si>
  <si>
    <t>REYES</t>
  </si>
  <si>
    <t>TAPIA</t>
  </si>
  <si>
    <t>CONSTRUCTORA CUATRO R, S.A. DE C.V.</t>
  </si>
  <si>
    <t>CCR2921127J1A</t>
  </si>
  <si>
    <t>EDIFICIO PALMA C</t>
  </si>
  <si>
    <t>JARDINES DE JALAPA</t>
  </si>
  <si>
    <t xml:space="preserve">RICARDO JESÚS </t>
  </si>
  <si>
    <t>228-124-88-29</t>
  </si>
  <si>
    <t>constructoracuatror@gmail.com</t>
  </si>
  <si>
    <t xml:space="preserve">AGUSTIN </t>
  </si>
  <si>
    <t xml:space="preserve">USCANGA </t>
  </si>
  <si>
    <t>HERNÁNDEZ</t>
  </si>
  <si>
    <t>AGUSTIN USCANGA HERNÁNDEZ</t>
  </si>
  <si>
    <t>UAHA6008284T8</t>
  </si>
  <si>
    <t>CONSTRUCCION DE OBRA CIVIL U OBRA PESADA</t>
  </si>
  <si>
    <t>CUAUHTÉMOC</t>
  </si>
  <si>
    <t>VERACRUZ CENTRO</t>
  </si>
  <si>
    <t>193</t>
  </si>
  <si>
    <t>VERACRUZ</t>
  </si>
  <si>
    <t>USCANGA</t>
  </si>
  <si>
    <t>784-842-01-08</t>
  </si>
  <si>
    <t>facturacion.uscanga@hotmail.com</t>
  </si>
  <si>
    <t>JUAN JORGE</t>
  </si>
  <si>
    <t>GONZÁLEZ</t>
  </si>
  <si>
    <t>RAMÍREZ</t>
  </si>
  <si>
    <t>JUAN JORGE GÓNZALEZ RAMÍREZ</t>
  </si>
  <si>
    <t>GORJ6806185M9</t>
  </si>
  <si>
    <t>CONSTRUCCION DE OBRAS DE URBANIZACION</t>
  </si>
  <si>
    <t>MARIANO ARISTA</t>
  </si>
  <si>
    <t>SECTOR 4 TOTOLAPA</t>
  </si>
  <si>
    <t>175</t>
  </si>
  <si>
    <t>TEHUATLÁN</t>
  </si>
  <si>
    <t xml:space="preserve">JUAN JORGE </t>
  </si>
  <si>
    <t>GNZÁLEZ</t>
  </si>
  <si>
    <t>746-108-31-33</t>
  </si>
  <si>
    <t>construccionjuanjorgegonzalez@gmail.com</t>
  </si>
  <si>
    <t>ANGEL</t>
  </si>
  <si>
    <t>CASTRO</t>
  </si>
  <si>
    <t>RODRÍGUEZ</t>
  </si>
  <si>
    <t>CONSTRUCTORA ROCASTRO S.A. DE C.V.</t>
  </si>
  <si>
    <t>CRO180612A31</t>
  </si>
  <si>
    <t>CONSTRUCCION DE OBRAS DE EDIFICACION Y URBANIZACION</t>
  </si>
  <si>
    <t>NARCISO MENDOZA</t>
  </si>
  <si>
    <t>BENITO JUAREZ</t>
  </si>
  <si>
    <t xml:space="preserve"> CASTRO</t>
  </si>
  <si>
    <t>283-123-26-02</t>
  </si>
  <si>
    <t>angelcastrorodriguez@outlook.com</t>
  </si>
  <si>
    <t>PABLO</t>
  </si>
  <si>
    <t>VAZQUEZ</t>
  </si>
  <si>
    <t>DIREMO CONSTRUCCIONES E INSTALACIONES S DE R.L. DE C.V.</t>
  </si>
  <si>
    <t>DCI180517HM8</t>
  </si>
  <si>
    <t>CONSTRUCCION DE INGENIERIA CIVIL</t>
  </si>
  <si>
    <t>CIRCON NORTE</t>
  </si>
  <si>
    <t>PUENTE MORENO</t>
  </si>
  <si>
    <t xml:space="preserve">REYES </t>
  </si>
  <si>
    <t>229-448-09-43</t>
  </si>
  <si>
    <t>admon@diremo.com.mx</t>
  </si>
  <si>
    <t>ALBERTO</t>
  </si>
  <si>
    <t>AGUIRRE</t>
  </si>
  <si>
    <t>FERNÁNDEZ</t>
  </si>
  <si>
    <t>CONSTRUCTORA OBRA CIVIL CAMINOS E INMOBILIARIA S.A. DE C.V.</t>
  </si>
  <si>
    <t>COC0803285U0</t>
  </si>
  <si>
    <t>CONSTRUCCION</t>
  </si>
  <si>
    <t>NICOLAS BRAVO</t>
  </si>
  <si>
    <t xml:space="preserve">ALBERTO </t>
  </si>
  <si>
    <t>283-874-17-46</t>
  </si>
  <si>
    <t>Alaguifer1@hotmail.com</t>
  </si>
  <si>
    <t>PEDRO</t>
  </si>
  <si>
    <t>QUINTANA</t>
  </si>
  <si>
    <t>ROMERO</t>
  </si>
  <si>
    <t>PEDRO QUINTANA ROMERO</t>
  </si>
  <si>
    <t>QURP660128DF8</t>
  </si>
  <si>
    <t>CONSTRUCCION DE OBRAS DE EDIFICACION, URBANIZACION Y VIALES</t>
  </si>
  <si>
    <t>HEROES DE REFORMA</t>
  </si>
  <si>
    <t>094</t>
  </si>
  <si>
    <t>JUAN RODRÍGUEZ CLARA</t>
  </si>
  <si>
    <t xml:space="preserve">QUINTANA </t>
  </si>
  <si>
    <t>283-110-25-44</t>
  </si>
  <si>
    <t>pither2021@live.com</t>
  </si>
  <si>
    <t xml:space="preserve">LEOBARDO </t>
  </si>
  <si>
    <t>MORENO</t>
  </si>
  <si>
    <t>BRAVO</t>
  </si>
  <si>
    <t>LEOBARDO MORENO BRAVO</t>
  </si>
  <si>
    <t>MOBL770118G57</t>
  </si>
  <si>
    <t>FELIX DIAZ</t>
  </si>
  <si>
    <t>5 DE MAYO</t>
  </si>
  <si>
    <t>184</t>
  </si>
  <si>
    <t>SAN JUAN BAUTISTA TUXTEPEC</t>
  </si>
  <si>
    <t>020</t>
  </si>
  <si>
    <t>LEOBARDO</t>
  </si>
  <si>
    <t>283-124-95-87</t>
  </si>
  <si>
    <t>constructora_morenobravo@hotmail.com</t>
  </si>
  <si>
    <t xml:space="preserve">FRANCISCO </t>
  </si>
  <si>
    <t>LÓPEZ</t>
  </si>
  <si>
    <t>FRANCISCO MARTÍNEZ LÓPEZ</t>
  </si>
  <si>
    <t>MALF931006RN3</t>
  </si>
  <si>
    <t>CONSTRUCCION DE OBRA CIVIL, EDIFICACION, TECHADOS AUTOSOPORTANTES</t>
  </si>
  <si>
    <t>MATAMOROS</t>
  </si>
  <si>
    <t>ZORILLO</t>
  </si>
  <si>
    <t>130</t>
  </si>
  <si>
    <t xml:space="preserve">PLAYA VICENTE </t>
  </si>
  <si>
    <t>FRANCISCO</t>
  </si>
  <si>
    <t>287-881-52-95</t>
  </si>
  <si>
    <t>construccionesmarlop@gmail.com</t>
  </si>
  <si>
    <t>Los campos K, AC, AD, AE, AF se encuentran vacios ya que el contratista no es extranjero. El campo AM se encuentra vacio ya que el contratista no cuenta con pagina web. El campo AQ se encuentra vacio ya que el contratista no se encuentra sancionado.</t>
  </si>
  <si>
    <t>SANDRA LUZ</t>
  </si>
  <si>
    <t>RODRIGUEZ</t>
  </si>
  <si>
    <t>SANCHEZ</t>
  </si>
  <si>
    <t>C. SANDRA LUZ RODRIGUEZ SANCHEZ</t>
  </si>
  <si>
    <t>ROSS7109289V9</t>
  </si>
  <si>
    <t>18 DE OCTUBRE</t>
  </si>
  <si>
    <t>JOSE F. GUTIERREZ</t>
  </si>
  <si>
    <t>047</t>
  </si>
  <si>
    <t>COSOLEACAQUE</t>
  </si>
  <si>
    <t>ANGEL SAMAELL</t>
  </si>
  <si>
    <t xml:space="preserve">PALANCARES </t>
  </si>
  <si>
    <t>NATOLY</t>
  </si>
  <si>
    <t>VALO S.A. DE C.V.</t>
  </si>
  <si>
    <t>VALO900807I71</t>
  </si>
  <si>
    <t>GUILLERMO PRIETO</t>
  </si>
  <si>
    <t>INSURGENTES NORTE</t>
  </si>
  <si>
    <t>108</t>
  </si>
  <si>
    <t>MINATITLAN</t>
  </si>
  <si>
    <t>ANA MARGARITA</t>
  </si>
  <si>
    <t xml:space="preserve">MADRID </t>
  </si>
  <si>
    <t>CARDENAS</t>
  </si>
  <si>
    <t>ANA MARGARITA MADRID CARDENAS</t>
  </si>
  <si>
    <t>MACA820906SY7</t>
  </si>
  <si>
    <t xml:space="preserve">26 B </t>
  </si>
  <si>
    <t>SOLIDARIDAD</t>
  </si>
  <si>
    <t xml:space="preserve">OBDULIA ANGELINA </t>
  </si>
  <si>
    <t>LOPEZ</t>
  </si>
  <si>
    <t>OBDULIA ANGELINA VAZQUEZ LOPEZ</t>
  </si>
  <si>
    <t>ADOLFO RUIZ CORTINEZ</t>
  </si>
  <si>
    <t>CONGRESO CONSTITUYENTES</t>
  </si>
  <si>
    <t xml:space="preserve">ANGEL </t>
  </si>
  <si>
    <t>LENIN ALEXIS</t>
  </si>
  <si>
    <t>RAMIREZ</t>
  </si>
  <si>
    <t>CONSTRUCTORA, INMUEBLES Y TRANSPORTES MAYAZ DEL GOLFO, S. DE R.L. DE C.V.</t>
  </si>
  <si>
    <t>CIT161227CJ9</t>
  </si>
  <si>
    <t>PASEO DEL MAR</t>
  </si>
  <si>
    <t>105</t>
  </si>
  <si>
    <t>MEDELLIN DE BRAVO</t>
  </si>
  <si>
    <t>ISAIAS</t>
  </si>
  <si>
    <t>VALADEZ</t>
  </si>
  <si>
    <t>HERNANDEZ</t>
  </si>
  <si>
    <t>PROYECTOS Y CONSTRUCCIONES MERLYA S.A DE C.V.</t>
  </si>
  <si>
    <t>PMC190117T33</t>
  </si>
  <si>
    <t xml:space="preserve">DIVISION DEL NORTE </t>
  </si>
  <si>
    <t>LA GUADALUPE</t>
  </si>
  <si>
    <t>FERNANDEZ</t>
  </si>
  <si>
    <t>alaguifer1@hotmail.com</t>
  </si>
  <si>
    <t xml:space="preserve">RODRIGUEZ </t>
  </si>
  <si>
    <t>922-228-34-68</t>
  </si>
  <si>
    <t>samaell_4@hotmail.com</t>
  </si>
  <si>
    <t>241-25-19</t>
  </si>
  <si>
    <t>madridcardenas82@gmail.com</t>
  </si>
  <si>
    <t>ODULIA ANGELINA</t>
  </si>
  <si>
    <t xml:space="preserve">VAZQUEZ </t>
  </si>
  <si>
    <t>922-157-57-91</t>
  </si>
  <si>
    <t>angie_vazquez91@hotmail.com</t>
  </si>
  <si>
    <t>283-110-40-45</t>
  </si>
  <si>
    <t>229-220-21-32</t>
  </si>
  <si>
    <t>mayazdelgolfo17@outlook.com</t>
  </si>
  <si>
    <t>proyectos_merlya@hotmail.com</t>
  </si>
  <si>
    <t>EDMUNDO</t>
  </si>
  <si>
    <t xml:space="preserve">GALICIA </t>
  </si>
  <si>
    <t>HIDRUALICA GS. S.A. DE C.V.</t>
  </si>
  <si>
    <t>HGS911216BU3</t>
  </si>
  <si>
    <t>TUXTEPEC CARACOL</t>
  </si>
  <si>
    <t>KM2</t>
  </si>
  <si>
    <t>COSTA VERDE</t>
  </si>
  <si>
    <t>GALICIA</t>
  </si>
  <si>
    <t>287-875-06-07</t>
  </si>
  <si>
    <t>obrasgrupogs@gmail.com</t>
  </si>
  <si>
    <t>HARIM YAEL</t>
  </si>
  <si>
    <t>ZARIÑANA</t>
  </si>
  <si>
    <t>HARIM YAEL ZARIÑANA LOPEZ</t>
  </si>
  <si>
    <t>ZALH941027IL0</t>
  </si>
  <si>
    <t>CONSTRUCCION DE OBRAS DE EDIFICACION Y VIALES</t>
  </si>
  <si>
    <t>RIO ATOYAC</t>
  </si>
  <si>
    <t>JARDINES DE TLALCUALEYA</t>
  </si>
  <si>
    <t xml:space="preserve">ZARIÑANA </t>
  </si>
  <si>
    <t>922-109-58-86</t>
  </si>
  <si>
    <t>harim.yael@gmail.com</t>
  </si>
  <si>
    <t>REY DAVID</t>
  </si>
  <si>
    <t>SANTIAGO</t>
  </si>
  <si>
    <t>GONZALEZ</t>
  </si>
  <si>
    <t>REY DAVID SANTIAGO GONZALEZ</t>
  </si>
  <si>
    <t>SAGR790405Q75</t>
  </si>
  <si>
    <t>922-114-58-02</t>
  </si>
  <si>
    <t>construcciones.santiago@outlook.com</t>
  </si>
  <si>
    <t xml:space="preserve">CARLOS  </t>
  </si>
  <si>
    <t>ILLESCAS</t>
  </si>
  <si>
    <t>AGUILAR</t>
  </si>
  <si>
    <t>ILLESCAS-CONSTRUCTORES Y ASOCIADOS S.A. DE C.V.</t>
  </si>
  <si>
    <t>IAS141120J54</t>
  </si>
  <si>
    <t>SAN BARTOLO MANZANA 2</t>
  </si>
  <si>
    <t>SAN BARTOLO</t>
  </si>
  <si>
    <t>287-877-85-97</t>
  </si>
  <si>
    <t>icasa_finanzas@hotmail.com</t>
  </si>
  <si>
    <t>MAXIMINO</t>
  </si>
  <si>
    <t>ALFONSO</t>
  </si>
  <si>
    <t>BASURTO</t>
  </si>
  <si>
    <t>MAXIMINO ALFONSO BASURTO</t>
  </si>
  <si>
    <t>AOBM700907881</t>
  </si>
  <si>
    <t>MARIANO ABASOLO</t>
  </si>
  <si>
    <t>SIN COLONIA</t>
  </si>
  <si>
    <t>059</t>
  </si>
  <si>
    <t>CHINAMECA</t>
  </si>
  <si>
    <t>MAXIMINIO</t>
  </si>
  <si>
    <t>MARCO ANTONIO</t>
  </si>
  <si>
    <t>DOMINGUEZ</t>
  </si>
  <si>
    <t>MORALES</t>
  </si>
  <si>
    <t>MARCO ANTONIO DOMINGUEZ MORALES</t>
  </si>
  <si>
    <t>DOMM940812KV3</t>
  </si>
  <si>
    <t>NOCHEBUENA</t>
  </si>
  <si>
    <t xml:space="preserve">CONSTITUYENTES </t>
  </si>
  <si>
    <t>COATZACOALCACOS</t>
  </si>
  <si>
    <t>COATZACOALCOS</t>
  </si>
  <si>
    <t>390</t>
  </si>
  <si>
    <t xml:space="preserve">DOMINGUEZ </t>
  </si>
  <si>
    <t>921-238-91-10</t>
  </si>
  <si>
    <t>cosering1@gmail.com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</si>
</sst>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49" fontId="0" fillId="0" borderId="0" xfId="0" applyNumberFormat="1" applyAlignment="1">
      <alignment wrapText="1"/>
    </xf>
    <xf numFmtId="49" fontId="0" fillId="0" borderId="0" xfId="0" applyNumberFormat="1"/>
    <xf numFmtId="0" fontId="3" fillId="3" borderId="0" xfId="1"/>
    <xf numFmtId="14" fontId="0" fillId="0" borderId="0" xfId="0" applyNumberFormat="1"/>
    <xf numFmtId="0" fontId="0" fillId="3" borderId="0" xfId="0" applyFill="1" applyBorder="1"/>
    <xf numFmtId="0" fontId="3" fillId="3" borderId="0" xfId="1" applyFill="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4%20TRIMESTRE%202020/LTAIPVIL15XXXI%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cturacion_CSG@hotmail.com" TargetMode="External"/><Relationship Id="rId13" Type="http://schemas.openxmlformats.org/officeDocument/2006/relationships/hyperlink" Target="mailto:construccionjuanjorgegonzalez@gmail.com" TargetMode="External"/><Relationship Id="rId18" Type="http://schemas.openxmlformats.org/officeDocument/2006/relationships/hyperlink" Target="mailto:admon@diremo.com.mx" TargetMode="External"/><Relationship Id="rId26" Type="http://schemas.openxmlformats.org/officeDocument/2006/relationships/hyperlink" Target="mailto:construccionesmarlop@gmail.com" TargetMode="External"/><Relationship Id="rId39" Type="http://schemas.openxmlformats.org/officeDocument/2006/relationships/hyperlink" Target="mailto:cosering1@gmail.com" TargetMode="External"/><Relationship Id="rId3" Type="http://schemas.openxmlformats.org/officeDocument/2006/relationships/hyperlink" Target="mailto:guillermo_g78@hotmail.com" TargetMode="External"/><Relationship Id="rId21" Type="http://schemas.openxmlformats.org/officeDocument/2006/relationships/hyperlink" Target="mailto:pither2021@live.com" TargetMode="External"/><Relationship Id="rId34" Type="http://schemas.openxmlformats.org/officeDocument/2006/relationships/hyperlink" Target="mailto:angelcastrorodriguez@outlook.com" TargetMode="External"/><Relationship Id="rId7" Type="http://schemas.openxmlformats.org/officeDocument/2006/relationships/hyperlink" Target="mailto:facturacion_CSG@hotmail.com" TargetMode="External"/><Relationship Id="rId12" Type="http://schemas.openxmlformats.org/officeDocument/2006/relationships/hyperlink" Target="mailto:facturacion.uscanga@hotmail.com" TargetMode="External"/><Relationship Id="rId17" Type="http://schemas.openxmlformats.org/officeDocument/2006/relationships/hyperlink" Target="mailto:admon@diremo.com.mx" TargetMode="External"/><Relationship Id="rId25" Type="http://schemas.openxmlformats.org/officeDocument/2006/relationships/hyperlink" Target="mailto:construccionesmarlop@gmail.com" TargetMode="External"/><Relationship Id="rId33" Type="http://schemas.openxmlformats.org/officeDocument/2006/relationships/hyperlink" Target="mailto:angelcastrorodriguez@outlook.com" TargetMode="External"/><Relationship Id="rId38" Type="http://schemas.openxmlformats.org/officeDocument/2006/relationships/hyperlink" Target="mailto:proyectos_merlya@hotmail.com" TargetMode="External"/><Relationship Id="rId2" Type="http://schemas.openxmlformats.org/officeDocument/2006/relationships/hyperlink" Target="mailto:ralf_jess@hotmail.com" TargetMode="External"/><Relationship Id="rId16" Type="http://schemas.openxmlformats.org/officeDocument/2006/relationships/hyperlink" Target="mailto:angelcastrorodriguez@outlook.com" TargetMode="External"/><Relationship Id="rId20" Type="http://schemas.openxmlformats.org/officeDocument/2006/relationships/hyperlink" Target="mailto:Alaguifer1@hotmail.com" TargetMode="External"/><Relationship Id="rId29" Type="http://schemas.openxmlformats.org/officeDocument/2006/relationships/hyperlink" Target="mailto:madridcardenas82@gmail.com" TargetMode="External"/><Relationship Id="rId41" Type="http://schemas.openxmlformats.org/officeDocument/2006/relationships/printerSettings" Target="../printerSettings/printerSettings1.bin"/><Relationship Id="rId1" Type="http://schemas.openxmlformats.org/officeDocument/2006/relationships/hyperlink" Target="mailto:ralf_jess@hotmail.com" TargetMode="External"/><Relationship Id="rId6" Type="http://schemas.openxmlformats.org/officeDocument/2006/relationships/hyperlink" Target="mailto:edificaciones1011@gmail.com" TargetMode="External"/><Relationship Id="rId11" Type="http://schemas.openxmlformats.org/officeDocument/2006/relationships/hyperlink" Target="mailto:facturacion.uscanga@hotmail.com" TargetMode="External"/><Relationship Id="rId24" Type="http://schemas.openxmlformats.org/officeDocument/2006/relationships/hyperlink" Target="mailto:constructora_morenobravo@hotmail.com" TargetMode="External"/><Relationship Id="rId32" Type="http://schemas.openxmlformats.org/officeDocument/2006/relationships/hyperlink" Target="mailto:angie_vazquez91@hotmail.com" TargetMode="External"/><Relationship Id="rId37" Type="http://schemas.openxmlformats.org/officeDocument/2006/relationships/hyperlink" Target="mailto:proyectos_merlya@hotmail.com" TargetMode="External"/><Relationship Id="rId40" Type="http://schemas.openxmlformats.org/officeDocument/2006/relationships/hyperlink" Target="mailto:cosering1@gmail.com" TargetMode="External"/><Relationship Id="rId5" Type="http://schemas.openxmlformats.org/officeDocument/2006/relationships/hyperlink" Target="mailto:edificaciones1011@gmail.com" TargetMode="External"/><Relationship Id="rId15" Type="http://schemas.openxmlformats.org/officeDocument/2006/relationships/hyperlink" Target="mailto:angelcastrorodriguez@outlook.com" TargetMode="External"/><Relationship Id="rId23" Type="http://schemas.openxmlformats.org/officeDocument/2006/relationships/hyperlink" Target="mailto:constructora_morenobravo@hotmail.com" TargetMode="External"/><Relationship Id="rId28" Type="http://schemas.openxmlformats.org/officeDocument/2006/relationships/hyperlink" Target="mailto:samaell_4@hotmail.com" TargetMode="External"/><Relationship Id="rId36" Type="http://schemas.openxmlformats.org/officeDocument/2006/relationships/hyperlink" Target="mailto:mayazdelgolfo17@outlook.com" TargetMode="External"/><Relationship Id="rId10" Type="http://schemas.openxmlformats.org/officeDocument/2006/relationships/hyperlink" Target="mailto:constructoracuatror@gmail.com" TargetMode="External"/><Relationship Id="rId19" Type="http://schemas.openxmlformats.org/officeDocument/2006/relationships/hyperlink" Target="mailto:Alaguifer1@hotmail.com" TargetMode="External"/><Relationship Id="rId31" Type="http://schemas.openxmlformats.org/officeDocument/2006/relationships/hyperlink" Target="mailto:angie_vazquez91@hotmail.com" TargetMode="External"/><Relationship Id="rId4" Type="http://schemas.openxmlformats.org/officeDocument/2006/relationships/hyperlink" Target="mailto:guillermo_g78@hotmail.com" TargetMode="External"/><Relationship Id="rId9" Type="http://schemas.openxmlformats.org/officeDocument/2006/relationships/hyperlink" Target="mailto:constructoracuatror@gmail.com" TargetMode="External"/><Relationship Id="rId14" Type="http://schemas.openxmlformats.org/officeDocument/2006/relationships/hyperlink" Target="mailto:construccionjuanjorgegonzalez@gmail.com" TargetMode="External"/><Relationship Id="rId22" Type="http://schemas.openxmlformats.org/officeDocument/2006/relationships/hyperlink" Target="mailto:pither2021@live.com" TargetMode="External"/><Relationship Id="rId27" Type="http://schemas.openxmlformats.org/officeDocument/2006/relationships/hyperlink" Target="mailto:samaell_4@hotmail.com" TargetMode="External"/><Relationship Id="rId30" Type="http://schemas.openxmlformats.org/officeDocument/2006/relationships/hyperlink" Target="mailto:madridcardenas82@gmail.com" TargetMode="External"/><Relationship Id="rId35" Type="http://schemas.openxmlformats.org/officeDocument/2006/relationships/hyperlink" Target="mailto:mayazdelgolfo17@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6">
        <v>44378</v>
      </c>
      <c r="C8" s="6">
        <v>44469</v>
      </c>
      <c r="D8" t="s">
        <v>109</v>
      </c>
      <c r="E8" t="s">
        <v>211</v>
      </c>
      <c r="F8" t="s">
        <v>212</v>
      </c>
      <c r="G8" t="s">
        <v>213</v>
      </c>
      <c r="H8" t="s">
        <v>214</v>
      </c>
      <c r="I8" t="s">
        <v>215</v>
      </c>
      <c r="J8" t="s">
        <v>111</v>
      </c>
      <c r="K8" t="s">
        <v>142</v>
      </c>
      <c r="L8" t="s">
        <v>216</v>
      </c>
      <c r="M8" t="s">
        <v>142</v>
      </c>
      <c r="N8" t="s">
        <v>146</v>
      </c>
      <c r="O8" t="s">
        <v>217</v>
      </c>
      <c r="P8" t="s">
        <v>153</v>
      </c>
      <c r="Q8" t="s">
        <v>218</v>
      </c>
      <c r="R8">
        <v>27</v>
      </c>
      <c r="S8" t="s">
        <v>219</v>
      </c>
      <c r="T8" t="s">
        <v>178</v>
      </c>
      <c r="U8" t="s">
        <v>220</v>
      </c>
      <c r="V8" s="3" t="s">
        <v>221</v>
      </c>
      <c r="W8" t="s">
        <v>222</v>
      </c>
      <c r="X8" s="4" t="s">
        <v>223</v>
      </c>
      <c r="Y8" t="s">
        <v>222</v>
      </c>
      <c r="Z8" s="4" t="s">
        <v>224</v>
      </c>
      <c r="AA8" t="s">
        <v>142</v>
      </c>
      <c r="AB8">
        <v>91028</v>
      </c>
      <c r="AG8" t="s">
        <v>211</v>
      </c>
      <c r="AH8" t="s">
        <v>212</v>
      </c>
      <c r="AI8" t="s">
        <v>213</v>
      </c>
      <c r="AJ8" t="s">
        <v>225</v>
      </c>
      <c r="AK8" s="5" t="s">
        <v>226</v>
      </c>
      <c r="AL8" t="s">
        <v>227</v>
      </c>
      <c r="AN8" t="s">
        <v>225</v>
      </c>
      <c r="AO8" s="5" t="s">
        <v>226</v>
      </c>
      <c r="AR8" t="s">
        <v>228</v>
      </c>
      <c r="AS8" s="6">
        <v>44497</v>
      </c>
      <c r="AT8" s="6">
        <v>44469</v>
      </c>
      <c r="AU8" t="s">
        <v>363</v>
      </c>
    </row>
    <row r="9" spans="1:47" x14ac:dyDescent="0.25">
      <c r="A9">
        <v>2021</v>
      </c>
      <c r="B9" s="6">
        <v>44378</v>
      </c>
      <c r="C9" s="6">
        <v>44469</v>
      </c>
      <c r="D9" t="s">
        <v>109</v>
      </c>
      <c r="E9" t="s">
        <v>229</v>
      </c>
      <c r="F9" t="s">
        <v>230</v>
      </c>
      <c r="G9" t="s">
        <v>231</v>
      </c>
      <c r="H9" t="s">
        <v>232</v>
      </c>
      <c r="I9" t="s">
        <v>215</v>
      </c>
      <c r="J9" t="s">
        <v>111</v>
      </c>
      <c r="K9" t="s">
        <v>142</v>
      </c>
      <c r="L9" t="s">
        <v>233</v>
      </c>
      <c r="M9" t="s">
        <v>142</v>
      </c>
      <c r="N9" t="s">
        <v>146</v>
      </c>
      <c r="O9" t="s">
        <v>217</v>
      </c>
      <c r="P9" t="s">
        <v>153</v>
      </c>
      <c r="Q9" t="s">
        <v>234</v>
      </c>
      <c r="R9">
        <v>19</v>
      </c>
      <c r="S9" t="s">
        <v>219</v>
      </c>
      <c r="T9" t="s">
        <v>178</v>
      </c>
      <c r="U9" t="s">
        <v>235</v>
      </c>
      <c r="V9" s="4" t="s">
        <v>236</v>
      </c>
      <c r="W9" t="s">
        <v>237</v>
      </c>
      <c r="X9" s="4" t="s">
        <v>223</v>
      </c>
      <c r="Y9" t="s">
        <v>237</v>
      </c>
      <c r="Z9" s="4" t="s">
        <v>224</v>
      </c>
      <c r="AA9" t="s">
        <v>142</v>
      </c>
      <c r="AB9">
        <v>95640</v>
      </c>
      <c r="AG9" t="s">
        <v>238</v>
      </c>
      <c r="AH9" t="s">
        <v>230</v>
      </c>
      <c r="AI9" t="s">
        <v>231</v>
      </c>
      <c r="AJ9" t="s">
        <v>239</v>
      </c>
      <c r="AK9" s="5" t="s">
        <v>240</v>
      </c>
      <c r="AL9" t="s">
        <v>227</v>
      </c>
      <c r="AN9" t="s">
        <v>239</v>
      </c>
      <c r="AO9" s="5" t="s">
        <v>240</v>
      </c>
      <c r="AR9" t="s">
        <v>228</v>
      </c>
      <c r="AS9" s="6">
        <v>44497</v>
      </c>
      <c r="AT9" s="6">
        <v>44469</v>
      </c>
      <c r="AU9" t="s">
        <v>363</v>
      </c>
    </row>
    <row r="10" spans="1:47" x14ac:dyDescent="0.25">
      <c r="A10">
        <v>2021</v>
      </c>
      <c r="B10" s="6">
        <v>44378</v>
      </c>
      <c r="C10" s="6">
        <v>44469</v>
      </c>
      <c r="D10" t="s">
        <v>110</v>
      </c>
      <c r="E10" t="s">
        <v>229</v>
      </c>
      <c r="F10" t="s">
        <v>241</v>
      </c>
      <c r="G10" t="s">
        <v>242</v>
      </c>
      <c r="H10" t="s">
        <v>243</v>
      </c>
      <c r="I10" t="s">
        <v>215</v>
      </c>
      <c r="J10" t="s">
        <v>111</v>
      </c>
      <c r="K10" t="s">
        <v>142</v>
      </c>
      <c r="L10" t="s">
        <v>244</v>
      </c>
      <c r="M10" t="s">
        <v>142</v>
      </c>
      <c r="N10" t="s">
        <v>146</v>
      </c>
      <c r="O10" t="s">
        <v>245</v>
      </c>
      <c r="P10" t="s">
        <v>153</v>
      </c>
      <c r="Q10" t="s">
        <v>246</v>
      </c>
      <c r="R10" t="s">
        <v>247</v>
      </c>
      <c r="S10" t="s">
        <v>219</v>
      </c>
      <c r="T10" t="s">
        <v>178</v>
      </c>
      <c r="U10" t="s">
        <v>248</v>
      </c>
      <c r="V10" s="3" t="s">
        <v>221</v>
      </c>
      <c r="W10" t="s">
        <v>222</v>
      </c>
      <c r="X10" s="4" t="s">
        <v>223</v>
      </c>
      <c r="Y10" t="s">
        <v>222</v>
      </c>
      <c r="Z10" s="4" t="s">
        <v>224</v>
      </c>
      <c r="AA10" t="s">
        <v>142</v>
      </c>
      <c r="AB10">
        <v>91014</v>
      </c>
      <c r="AG10" t="s">
        <v>238</v>
      </c>
      <c r="AH10" t="s">
        <v>241</v>
      </c>
      <c r="AI10" t="s">
        <v>242</v>
      </c>
      <c r="AJ10" t="s">
        <v>249</v>
      </c>
      <c r="AK10" s="5" t="s">
        <v>250</v>
      </c>
      <c r="AL10" t="s">
        <v>251</v>
      </c>
      <c r="AN10" t="s">
        <v>249</v>
      </c>
      <c r="AO10" s="5" t="s">
        <v>250</v>
      </c>
      <c r="AR10" t="s">
        <v>228</v>
      </c>
      <c r="AS10" s="6">
        <v>44497</v>
      </c>
      <c r="AT10" s="6">
        <v>44469</v>
      </c>
      <c r="AU10" s="7" t="s">
        <v>363</v>
      </c>
    </row>
    <row r="11" spans="1:47" x14ac:dyDescent="0.25">
      <c r="A11">
        <v>2021</v>
      </c>
      <c r="B11" s="6">
        <v>44378</v>
      </c>
      <c r="C11" s="6">
        <v>44469</v>
      </c>
      <c r="D11" t="s">
        <v>109</v>
      </c>
      <c r="E11" t="s">
        <v>252</v>
      </c>
      <c r="F11" t="s">
        <v>230</v>
      </c>
      <c r="G11" t="s">
        <v>253</v>
      </c>
      <c r="H11" t="s">
        <v>254</v>
      </c>
      <c r="I11" t="s">
        <v>215</v>
      </c>
      <c r="J11" t="s">
        <v>111</v>
      </c>
      <c r="K11" t="s">
        <v>142</v>
      </c>
      <c r="L11" t="s">
        <v>255</v>
      </c>
      <c r="M11" t="s">
        <v>142</v>
      </c>
      <c r="N11" t="s">
        <v>146</v>
      </c>
      <c r="O11" t="s">
        <v>217</v>
      </c>
      <c r="P11" t="s">
        <v>153</v>
      </c>
      <c r="Q11" t="s">
        <v>234</v>
      </c>
      <c r="R11">
        <v>51</v>
      </c>
      <c r="S11" t="s">
        <v>219</v>
      </c>
      <c r="T11" t="s">
        <v>178</v>
      </c>
      <c r="U11" t="s">
        <v>235</v>
      </c>
      <c r="V11" s="4" t="s">
        <v>236</v>
      </c>
      <c r="W11" t="s">
        <v>237</v>
      </c>
      <c r="X11" s="4" t="s">
        <v>223</v>
      </c>
      <c r="Y11" t="s">
        <v>237</v>
      </c>
      <c r="Z11" s="4" t="s">
        <v>224</v>
      </c>
      <c r="AA11" t="s">
        <v>142</v>
      </c>
      <c r="AB11">
        <v>95640</v>
      </c>
      <c r="AG11" t="s">
        <v>252</v>
      </c>
      <c r="AH11" t="s">
        <v>230</v>
      </c>
      <c r="AI11" t="s">
        <v>253</v>
      </c>
      <c r="AJ11" t="s">
        <v>256</v>
      </c>
      <c r="AK11" s="5" t="s">
        <v>257</v>
      </c>
      <c r="AL11" t="s">
        <v>227</v>
      </c>
      <c r="AN11" t="s">
        <v>256</v>
      </c>
      <c r="AO11" s="5" t="s">
        <v>257</v>
      </c>
      <c r="AR11" t="s">
        <v>228</v>
      </c>
      <c r="AS11" s="6">
        <v>44497</v>
      </c>
      <c r="AT11" s="6">
        <v>44469</v>
      </c>
      <c r="AU11" s="7" t="s">
        <v>363</v>
      </c>
    </row>
    <row r="12" spans="1:47" x14ac:dyDescent="0.25">
      <c r="A12">
        <v>2021</v>
      </c>
      <c r="B12" s="6">
        <v>44378</v>
      </c>
      <c r="C12" s="6">
        <v>44469</v>
      </c>
      <c r="D12" t="s">
        <v>110</v>
      </c>
      <c r="E12" t="s">
        <v>258</v>
      </c>
      <c r="F12" t="s">
        <v>259</v>
      </c>
      <c r="G12" t="s">
        <v>260</v>
      </c>
      <c r="H12" t="s">
        <v>261</v>
      </c>
      <c r="I12" t="s">
        <v>215</v>
      </c>
      <c r="J12" t="s">
        <v>111</v>
      </c>
      <c r="K12" t="s">
        <v>142</v>
      </c>
      <c r="L12" t="s">
        <v>262</v>
      </c>
      <c r="M12" t="s">
        <v>142</v>
      </c>
      <c r="N12" t="s">
        <v>146</v>
      </c>
      <c r="O12" t="s">
        <v>217</v>
      </c>
      <c r="P12" t="s">
        <v>153</v>
      </c>
      <c r="Q12" t="s">
        <v>263</v>
      </c>
      <c r="R12">
        <v>502</v>
      </c>
      <c r="S12" t="s">
        <v>219</v>
      </c>
      <c r="T12" t="s">
        <v>178</v>
      </c>
      <c r="U12" t="s">
        <v>264</v>
      </c>
      <c r="V12" s="3" t="s">
        <v>221</v>
      </c>
      <c r="W12" t="s">
        <v>222</v>
      </c>
      <c r="X12" s="4" t="s">
        <v>223</v>
      </c>
      <c r="Y12" t="s">
        <v>222</v>
      </c>
      <c r="Z12" s="4" t="s">
        <v>224</v>
      </c>
      <c r="AA12" t="s">
        <v>142</v>
      </c>
      <c r="AB12">
        <v>91179</v>
      </c>
      <c r="AG12" t="s">
        <v>265</v>
      </c>
      <c r="AH12" t="s">
        <v>259</v>
      </c>
      <c r="AI12" t="s">
        <v>260</v>
      </c>
      <c r="AJ12" t="s">
        <v>266</v>
      </c>
      <c r="AK12" s="5" t="s">
        <v>267</v>
      </c>
      <c r="AL12" t="s">
        <v>251</v>
      </c>
      <c r="AN12" t="s">
        <v>266</v>
      </c>
      <c r="AO12" s="5" t="s">
        <v>267</v>
      </c>
      <c r="AR12" t="s">
        <v>228</v>
      </c>
      <c r="AS12" s="6">
        <v>44497</v>
      </c>
      <c r="AT12" s="6">
        <v>44469</v>
      </c>
      <c r="AU12" s="7" t="s">
        <v>363</v>
      </c>
    </row>
    <row r="13" spans="1:47" x14ac:dyDescent="0.25">
      <c r="A13">
        <v>2021</v>
      </c>
      <c r="B13" s="6">
        <v>44378</v>
      </c>
      <c r="C13" s="6">
        <v>44469</v>
      </c>
      <c r="D13" t="s">
        <v>109</v>
      </c>
      <c r="E13" t="s">
        <v>268</v>
      </c>
      <c r="F13" t="s">
        <v>269</v>
      </c>
      <c r="G13" t="s">
        <v>270</v>
      </c>
      <c r="H13" t="s">
        <v>271</v>
      </c>
      <c r="I13" t="s">
        <v>215</v>
      </c>
      <c r="J13" t="s">
        <v>111</v>
      </c>
      <c r="K13" t="s">
        <v>142</v>
      </c>
      <c r="L13" t="s">
        <v>272</v>
      </c>
      <c r="M13" t="s">
        <v>142</v>
      </c>
      <c r="N13" t="s">
        <v>146</v>
      </c>
      <c r="O13" t="s">
        <v>273</v>
      </c>
      <c r="P13" t="s">
        <v>172</v>
      </c>
      <c r="Q13" t="s">
        <v>274</v>
      </c>
      <c r="R13">
        <v>2564</v>
      </c>
      <c r="S13" t="s">
        <v>219</v>
      </c>
      <c r="T13" t="s">
        <v>178</v>
      </c>
      <c r="U13" t="s">
        <v>275</v>
      </c>
      <c r="V13" s="4" t="s">
        <v>276</v>
      </c>
      <c r="W13" t="s">
        <v>277</v>
      </c>
      <c r="X13" s="4" t="s">
        <v>223</v>
      </c>
      <c r="Y13" t="s">
        <v>277</v>
      </c>
      <c r="Z13" s="4" t="s">
        <v>224</v>
      </c>
      <c r="AA13" t="s">
        <v>142</v>
      </c>
      <c r="AB13">
        <v>91700</v>
      </c>
      <c r="AG13" t="s">
        <v>268</v>
      </c>
      <c r="AH13" t="s">
        <v>278</v>
      </c>
      <c r="AI13" t="s">
        <v>270</v>
      </c>
      <c r="AJ13" t="s">
        <v>279</v>
      </c>
      <c r="AK13" s="5" t="s">
        <v>280</v>
      </c>
      <c r="AL13" t="s">
        <v>251</v>
      </c>
      <c r="AN13" t="s">
        <v>279</v>
      </c>
      <c r="AO13" s="5" t="s">
        <v>280</v>
      </c>
      <c r="AR13" t="s">
        <v>228</v>
      </c>
      <c r="AS13" s="6">
        <v>44497</v>
      </c>
      <c r="AT13" s="6">
        <v>44469</v>
      </c>
      <c r="AU13" s="7" t="s">
        <v>363</v>
      </c>
    </row>
    <row r="14" spans="1:47" x14ac:dyDescent="0.25">
      <c r="A14">
        <v>2021</v>
      </c>
      <c r="B14" s="6">
        <v>44378</v>
      </c>
      <c r="C14" s="6">
        <v>44469</v>
      </c>
      <c r="D14" t="s">
        <v>109</v>
      </c>
      <c r="E14" t="s">
        <v>281</v>
      </c>
      <c r="F14" t="s">
        <v>282</v>
      </c>
      <c r="G14" t="s">
        <v>283</v>
      </c>
      <c r="H14" t="s">
        <v>284</v>
      </c>
      <c r="I14" t="s">
        <v>215</v>
      </c>
      <c r="J14" t="s">
        <v>111</v>
      </c>
      <c r="K14" t="s">
        <v>142</v>
      </c>
      <c r="L14" t="s">
        <v>285</v>
      </c>
      <c r="M14" t="s">
        <v>142</v>
      </c>
      <c r="N14" t="s">
        <v>146</v>
      </c>
      <c r="O14" t="s">
        <v>286</v>
      </c>
      <c r="P14" t="s">
        <v>153</v>
      </c>
      <c r="Q14" t="s">
        <v>287</v>
      </c>
      <c r="R14">
        <v>26</v>
      </c>
      <c r="S14" t="s">
        <v>219</v>
      </c>
      <c r="T14" t="s">
        <v>178</v>
      </c>
      <c r="U14" t="s">
        <v>288</v>
      </c>
      <c r="V14" s="4" t="s">
        <v>289</v>
      </c>
      <c r="W14" t="s">
        <v>290</v>
      </c>
      <c r="X14" s="4" t="s">
        <v>223</v>
      </c>
      <c r="Y14" t="s">
        <v>290</v>
      </c>
      <c r="Z14" s="4" t="s">
        <v>224</v>
      </c>
      <c r="AA14" t="s">
        <v>142</v>
      </c>
      <c r="AB14">
        <v>92917</v>
      </c>
      <c r="AG14" t="s">
        <v>291</v>
      </c>
      <c r="AH14" t="s">
        <v>292</v>
      </c>
      <c r="AI14" t="s">
        <v>283</v>
      </c>
      <c r="AJ14" t="s">
        <v>293</v>
      </c>
      <c r="AK14" s="5" t="s">
        <v>294</v>
      </c>
      <c r="AL14" t="s">
        <v>227</v>
      </c>
      <c r="AN14" t="s">
        <v>293</v>
      </c>
      <c r="AO14" s="5" t="s">
        <v>294</v>
      </c>
      <c r="AR14" t="s">
        <v>228</v>
      </c>
      <c r="AS14" s="6">
        <v>44497</v>
      </c>
      <c r="AT14" s="6">
        <v>44469</v>
      </c>
      <c r="AU14" s="7" t="s">
        <v>363</v>
      </c>
    </row>
    <row r="15" spans="1:47" x14ac:dyDescent="0.25">
      <c r="A15">
        <v>2021</v>
      </c>
      <c r="B15" s="6">
        <v>44378</v>
      </c>
      <c r="C15" s="6">
        <v>44469</v>
      </c>
      <c r="D15" t="s">
        <v>110</v>
      </c>
      <c r="E15" t="s">
        <v>295</v>
      </c>
      <c r="F15" t="s">
        <v>296</v>
      </c>
      <c r="G15" t="s">
        <v>297</v>
      </c>
      <c r="H15" t="s">
        <v>298</v>
      </c>
      <c r="I15" t="s">
        <v>215</v>
      </c>
      <c r="J15" t="s">
        <v>111</v>
      </c>
      <c r="K15" t="s">
        <v>142</v>
      </c>
      <c r="L15" t="s">
        <v>299</v>
      </c>
      <c r="M15" t="s">
        <v>142</v>
      </c>
      <c r="N15" t="s">
        <v>146</v>
      </c>
      <c r="O15" t="s">
        <v>300</v>
      </c>
      <c r="P15" t="s">
        <v>153</v>
      </c>
      <c r="Q15" t="s">
        <v>301</v>
      </c>
      <c r="R15">
        <v>1</v>
      </c>
      <c r="S15" t="s">
        <v>219</v>
      </c>
      <c r="T15" t="s">
        <v>178</v>
      </c>
      <c r="U15" t="s">
        <v>302</v>
      </c>
      <c r="V15" s="4" t="s">
        <v>236</v>
      </c>
      <c r="W15" t="s">
        <v>237</v>
      </c>
      <c r="X15" s="4" t="s">
        <v>223</v>
      </c>
      <c r="Y15" t="s">
        <v>237</v>
      </c>
      <c r="Z15" s="4" t="s">
        <v>224</v>
      </c>
      <c r="AA15" t="s">
        <v>142</v>
      </c>
      <c r="AB15">
        <v>95640</v>
      </c>
      <c r="AG15" t="s">
        <v>295</v>
      </c>
      <c r="AH15" t="s">
        <v>303</v>
      </c>
      <c r="AI15" t="s">
        <v>297</v>
      </c>
      <c r="AJ15" t="s">
        <v>304</v>
      </c>
      <c r="AK15" s="5" t="s">
        <v>305</v>
      </c>
      <c r="AL15" t="s">
        <v>251</v>
      </c>
      <c r="AN15" t="s">
        <v>304</v>
      </c>
      <c r="AO15" s="5" t="s">
        <v>305</v>
      </c>
      <c r="AR15" t="s">
        <v>228</v>
      </c>
      <c r="AS15" s="6">
        <v>44497</v>
      </c>
      <c r="AT15" s="6">
        <v>44469</v>
      </c>
      <c r="AU15" s="7" t="s">
        <v>363</v>
      </c>
    </row>
    <row r="16" spans="1:47" x14ac:dyDescent="0.25">
      <c r="A16">
        <v>2021</v>
      </c>
      <c r="B16" s="6">
        <v>44378</v>
      </c>
      <c r="C16" s="6">
        <v>44469</v>
      </c>
      <c r="D16" t="s">
        <v>110</v>
      </c>
      <c r="E16" t="s">
        <v>306</v>
      </c>
      <c r="F16" t="s">
        <v>259</v>
      </c>
      <c r="G16" t="s">
        <v>307</v>
      </c>
      <c r="H16" t="s">
        <v>308</v>
      </c>
      <c r="I16" t="s">
        <v>215</v>
      </c>
      <c r="J16" t="s">
        <v>111</v>
      </c>
      <c r="K16" t="s">
        <v>142</v>
      </c>
      <c r="L16" t="s">
        <v>309</v>
      </c>
      <c r="M16" t="s">
        <v>142</v>
      </c>
      <c r="N16" t="s">
        <v>146</v>
      </c>
      <c r="O16" t="s">
        <v>310</v>
      </c>
      <c r="P16" t="s">
        <v>148</v>
      </c>
      <c r="Q16" t="s">
        <v>311</v>
      </c>
      <c r="R16">
        <v>33</v>
      </c>
      <c r="S16" t="s">
        <v>219</v>
      </c>
      <c r="T16" t="s">
        <v>187</v>
      </c>
      <c r="U16" t="s">
        <v>312</v>
      </c>
      <c r="V16" s="4" t="s">
        <v>276</v>
      </c>
      <c r="W16" t="s">
        <v>277</v>
      </c>
      <c r="X16" s="4" t="s">
        <v>223</v>
      </c>
      <c r="Y16" t="s">
        <v>277</v>
      </c>
      <c r="Z16" s="4" t="s">
        <v>224</v>
      </c>
      <c r="AA16" t="s">
        <v>142</v>
      </c>
      <c r="AB16">
        <v>94274</v>
      </c>
      <c r="AG16" t="s">
        <v>306</v>
      </c>
      <c r="AH16" t="s">
        <v>313</v>
      </c>
      <c r="AI16" t="s">
        <v>307</v>
      </c>
      <c r="AJ16" t="s">
        <v>314</v>
      </c>
      <c r="AK16" s="5" t="s">
        <v>315</v>
      </c>
      <c r="AL16" t="s">
        <v>251</v>
      </c>
      <c r="AN16" t="s">
        <v>314</v>
      </c>
      <c r="AO16" s="5" t="s">
        <v>315</v>
      </c>
      <c r="AR16" t="s">
        <v>228</v>
      </c>
      <c r="AS16" s="6">
        <v>44497</v>
      </c>
      <c r="AT16" s="6">
        <v>44469</v>
      </c>
      <c r="AU16" s="7" t="s">
        <v>363</v>
      </c>
    </row>
    <row r="17" spans="1:47" x14ac:dyDescent="0.25">
      <c r="A17">
        <v>2021</v>
      </c>
      <c r="B17" s="6">
        <v>44378</v>
      </c>
      <c r="C17" s="6">
        <v>44469</v>
      </c>
      <c r="D17" t="s">
        <v>110</v>
      </c>
      <c r="E17" t="s">
        <v>316</v>
      </c>
      <c r="F17" t="s">
        <v>317</v>
      </c>
      <c r="G17" t="s">
        <v>318</v>
      </c>
      <c r="H17" t="s">
        <v>319</v>
      </c>
      <c r="I17" t="s">
        <v>215</v>
      </c>
      <c r="J17" t="s">
        <v>111</v>
      </c>
      <c r="K17" t="s">
        <v>142</v>
      </c>
      <c r="L17" t="s">
        <v>320</v>
      </c>
      <c r="M17" t="s">
        <v>142</v>
      </c>
      <c r="N17" t="s">
        <v>146</v>
      </c>
      <c r="O17" t="s">
        <v>321</v>
      </c>
      <c r="P17" t="s">
        <v>172</v>
      </c>
      <c r="Q17" t="s">
        <v>322</v>
      </c>
      <c r="R17">
        <v>117</v>
      </c>
      <c r="S17" t="s">
        <v>219</v>
      </c>
      <c r="T17" t="s">
        <v>178</v>
      </c>
      <c r="U17" t="s">
        <v>235</v>
      </c>
      <c r="V17" s="4" t="s">
        <v>236</v>
      </c>
      <c r="W17" t="s">
        <v>237</v>
      </c>
      <c r="X17" s="4" t="s">
        <v>223</v>
      </c>
      <c r="Y17" t="s">
        <v>237</v>
      </c>
      <c r="Z17" s="4" t="s">
        <v>224</v>
      </c>
      <c r="AA17" t="s">
        <v>142</v>
      </c>
      <c r="AB17">
        <v>95640</v>
      </c>
      <c r="AG17" t="s">
        <v>323</v>
      </c>
      <c r="AH17" t="s">
        <v>317</v>
      </c>
      <c r="AI17" t="s">
        <v>318</v>
      </c>
      <c r="AJ17" t="s">
        <v>324</v>
      </c>
      <c r="AK17" s="5" t="s">
        <v>325</v>
      </c>
      <c r="AL17" t="s">
        <v>251</v>
      </c>
      <c r="AN17" t="s">
        <v>324</v>
      </c>
      <c r="AO17" s="5" t="s">
        <v>325</v>
      </c>
      <c r="AR17" t="s">
        <v>228</v>
      </c>
      <c r="AS17" s="6">
        <v>44497</v>
      </c>
      <c r="AT17" s="6">
        <v>44469</v>
      </c>
      <c r="AU17" s="7" t="s">
        <v>363</v>
      </c>
    </row>
    <row r="18" spans="1:47" x14ac:dyDescent="0.25">
      <c r="A18">
        <v>2021</v>
      </c>
      <c r="B18" s="6">
        <v>44378</v>
      </c>
      <c r="C18" s="6">
        <v>44469</v>
      </c>
      <c r="D18" t="s">
        <v>109</v>
      </c>
      <c r="E18" t="s">
        <v>326</v>
      </c>
      <c r="F18" t="s">
        <v>327</v>
      </c>
      <c r="G18" t="s">
        <v>328</v>
      </c>
      <c r="H18" t="s">
        <v>329</v>
      </c>
      <c r="I18" t="s">
        <v>215</v>
      </c>
      <c r="J18" t="s">
        <v>111</v>
      </c>
      <c r="K18" t="s">
        <v>142</v>
      </c>
      <c r="L18" t="s">
        <v>330</v>
      </c>
      <c r="M18" t="s">
        <v>142</v>
      </c>
      <c r="N18" t="s">
        <v>146</v>
      </c>
      <c r="O18" t="s">
        <v>331</v>
      </c>
      <c r="P18" t="s">
        <v>153</v>
      </c>
      <c r="Q18" t="s">
        <v>332</v>
      </c>
      <c r="R18">
        <v>5</v>
      </c>
      <c r="S18" t="s">
        <v>219</v>
      </c>
      <c r="T18" t="s">
        <v>178</v>
      </c>
      <c r="U18" t="s">
        <v>302</v>
      </c>
      <c r="V18" s="4" t="s">
        <v>333</v>
      </c>
      <c r="W18" t="s">
        <v>334</v>
      </c>
      <c r="X18" s="4" t="s">
        <v>223</v>
      </c>
      <c r="Y18" t="s">
        <v>334</v>
      </c>
      <c r="Z18" s="4" t="s">
        <v>224</v>
      </c>
      <c r="AA18" t="s">
        <v>142</v>
      </c>
      <c r="AB18">
        <v>95670</v>
      </c>
      <c r="AG18" t="s">
        <v>326</v>
      </c>
      <c r="AH18" t="s">
        <v>335</v>
      </c>
      <c r="AI18" t="s">
        <v>328</v>
      </c>
      <c r="AJ18" t="s">
        <v>336</v>
      </c>
      <c r="AK18" s="5" t="s">
        <v>337</v>
      </c>
      <c r="AL18" t="s">
        <v>227</v>
      </c>
      <c r="AN18" t="s">
        <v>336</v>
      </c>
      <c r="AO18" s="5" t="s">
        <v>337</v>
      </c>
      <c r="AR18" t="s">
        <v>228</v>
      </c>
      <c r="AS18" s="6">
        <v>44497</v>
      </c>
      <c r="AT18" s="6">
        <v>44469</v>
      </c>
      <c r="AU18" s="7" t="s">
        <v>363</v>
      </c>
    </row>
    <row r="19" spans="1:47" x14ac:dyDescent="0.25">
      <c r="A19">
        <v>2021</v>
      </c>
      <c r="B19" s="6">
        <v>44378</v>
      </c>
      <c r="C19" s="6">
        <v>44469</v>
      </c>
      <c r="D19" t="s">
        <v>109</v>
      </c>
      <c r="E19" t="s">
        <v>338</v>
      </c>
      <c r="F19" t="s">
        <v>339</v>
      </c>
      <c r="G19" t="s">
        <v>340</v>
      </c>
      <c r="H19" t="s">
        <v>341</v>
      </c>
      <c r="I19" t="s">
        <v>215</v>
      </c>
      <c r="J19" t="s">
        <v>111</v>
      </c>
      <c r="K19" s="2" t="s">
        <v>130</v>
      </c>
      <c r="L19" t="s">
        <v>342</v>
      </c>
      <c r="M19" t="s">
        <v>130</v>
      </c>
      <c r="N19" t="s">
        <v>146</v>
      </c>
      <c r="O19" t="s">
        <v>310</v>
      </c>
      <c r="P19" t="s">
        <v>153</v>
      </c>
      <c r="Q19" t="s">
        <v>343</v>
      </c>
      <c r="R19">
        <v>26</v>
      </c>
      <c r="S19" t="s">
        <v>219</v>
      </c>
      <c r="T19" t="s">
        <v>178</v>
      </c>
      <c r="U19" t="s">
        <v>344</v>
      </c>
      <c r="V19" s="4" t="s">
        <v>345</v>
      </c>
      <c r="W19" t="s">
        <v>346</v>
      </c>
      <c r="X19" s="4" t="s">
        <v>223</v>
      </c>
      <c r="Y19" t="s">
        <v>346</v>
      </c>
      <c r="Z19" s="4" t="s">
        <v>347</v>
      </c>
      <c r="AA19" t="s">
        <v>130</v>
      </c>
      <c r="AB19">
        <v>68373</v>
      </c>
      <c r="AG19" t="s">
        <v>348</v>
      </c>
      <c r="AH19" t="s">
        <v>339</v>
      </c>
      <c r="AI19" t="s">
        <v>340</v>
      </c>
      <c r="AJ19" t="s">
        <v>349</v>
      </c>
      <c r="AK19" s="5" t="s">
        <v>350</v>
      </c>
      <c r="AL19" t="s">
        <v>227</v>
      </c>
      <c r="AN19" t="s">
        <v>349</v>
      </c>
      <c r="AO19" s="5" t="s">
        <v>350</v>
      </c>
      <c r="AR19" t="s">
        <v>228</v>
      </c>
      <c r="AS19" s="6">
        <v>44497</v>
      </c>
      <c r="AT19" s="6">
        <v>44469</v>
      </c>
      <c r="AU19" s="7" t="s">
        <v>363</v>
      </c>
    </row>
    <row r="20" spans="1:47" x14ac:dyDescent="0.25">
      <c r="A20">
        <v>2021</v>
      </c>
      <c r="B20" s="6">
        <v>44378</v>
      </c>
      <c r="C20" s="6">
        <v>44469</v>
      </c>
      <c r="D20" t="s">
        <v>109</v>
      </c>
      <c r="E20" t="s">
        <v>351</v>
      </c>
      <c r="F20" t="s">
        <v>241</v>
      </c>
      <c r="G20" t="s">
        <v>352</v>
      </c>
      <c r="H20" t="s">
        <v>353</v>
      </c>
      <c r="I20" t="s">
        <v>215</v>
      </c>
      <c r="J20" t="s">
        <v>111</v>
      </c>
      <c r="K20" t="s">
        <v>142</v>
      </c>
      <c r="L20" t="s">
        <v>354</v>
      </c>
      <c r="M20" t="s">
        <v>142</v>
      </c>
      <c r="N20" t="s">
        <v>146</v>
      </c>
      <c r="O20" t="s">
        <v>355</v>
      </c>
      <c r="P20" t="s">
        <v>153</v>
      </c>
      <c r="Q20" t="s">
        <v>356</v>
      </c>
      <c r="R20" t="s">
        <v>219</v>
      </c>
      <c r="S20" t="s">
        <v>219</v>
      </c>
      <c r="T20" t="s">
        <v>178</v>
      </c>
      <c r="U20" t="s">
        <v>357</v>
      </c>
      <c r="V20" s="4" t="s">
        <v>358</v>
      </c>
      <c r="W20" t="s">
        <v>359</v>
      </c>
      <c r="X20" s="4" t="s">
        <v>223</v>
      </c>
      <c r="Y20" t="s">
        <v>359</v>
      </c>
      <c r="Z20" s="4" t="s">
        <v>224</v>
      </c>
      <c r="AA20" t="s">
        <v>142</v>
      </c>
      <c r="AB20">
        <v>95600</v>
      </c>
      <c r="AG20" t="s">
        <v>360</v>
      </c>
      <c r="AH20" t="s">
        <v>241</v>
      </c>
      <c r="AI20" t="s">
        <v>352</v>
      </c>
      <c r="AJ20" t="s">
        <v>361</v>
      </c>
      <c r="AK20" s="5" t="s">
        <v>362</v>
      </c>
      <c r="AL20" t="s">
        <v>227</v>
      </c>
      <c r="AN20" t="s">
        <v>361</v>
      </c>
      <c r="AO20" s="5" t="s">
        <v>362</v>
      </c>
      <c r="AR20" t="s">
        <v>228</v>
      </c>
      <c r="AS20" s="6">
        <v>44497</v>
      </c>
      <c r="AT20" s="6">
        <v>44469</v>
      </c>
      <c r="AU20" s="7" t="s">
        <v>363</v>
      </c>
    </row>
    <row r="21" spans="1:47" x14ac:dyDescent="0.25">
      <c r="A21" s="2">
        <v>2021</v>
      </c>
      <c r="B21" s="6">
        <v>44378</v>
      </c>
      <c r="C21" s="6">
        <v>44469</v>
      </c>
      <c r="D21" t="s">
        <v>109</v>
      </c>
      <c r="E21" t="s">
        <v>364</v>
      </c>
      <c r="F21" t="s">
        <v>365</v>
      </c>
      <c r="G21" t="s">
        <v>366</v>
      </c>
      <c r="H21" t="s">
        <v>367</v>
      </c>
      <c r="I21" t="s">
        <v>215</v>
      </c>
      <c r="J21" t="s">
        <v>111</v>
      </c>
      <c r="K21" t="s">
        <v>142</v>
      </c>
      <c r="L21" t="s">
        <v>368</v>
      </c>
      <c r="M21" t="s">
        <v>142</v>
      </c>
      <c r="N21" t="s">
        <v>146</v>
      </c>
      <c r="O21" t="s">
        <v>217</v>
      </c>
      <c r="P21" t="s">
        <v>153</v>
      </c>
      <c r="Q21" t="s">
        <v>369</v>
      </c>
      <c r="R21">
        <v>28</v>
      </c>
      <c r="S21" t="s">
        <v>219</v>
      </c>
      <c r="T21" t="s">
        <v>178</v>
      </c>
      <c r="U21" t="s">
        <v>370</v>
      </c>
      <c r="V21" s="4" t="s">
        <v>371</v>
      </c>
      <c r="W21" t="s">
        <v>372</v>
      </c>
      <c r="X21" s="4" t="s">
        <v>223</v>
      </c>
      <c r="Y21" t="s">
        <v>372</v>
      </c>
      <c r="Z21" s="4" t="s">
        <v>224</v>
      </c>
      <c r="AA21" t="s">
        <v>142</v>
      </c>
      <c r="AB21">
        <v>96340</v>
      </c>
      <c r="AG21" t="s">
        <v>364</v>
      </c>
      <c r="AH21" t="s">
        <v>411</v>
      </c>
      <c r="AI21" t="s">
        <v>366</v>
      </c>
      <c r="AL21" t="s">
        <v>251</v>
      </c>
      <c r="AR21" t="s">
        <v>228</v>
      </c>
      <c r="AS21" s="6">
        <v>44497</v>
      </c>
      <c r="AT21" s="6">
        <v>44469</v>
      </c>
      <c r="AU21" s="7" t="s">
        <v>363</v>
      </c>
    </row>
    <row r="22" spans="1:47" x14ac:dyDescent="0.25">
      <c r="A22" s="2">
        <v>2021</v>
      </c>
      <c r="B22" s="6">
        <v>44378</v>
      </c>
      <c r="C22" s="6">
        <v>44469</v>
      </c>
      <c r="D22" t="s">
        <v>110</v>
      </c>
      <c r="E22" t="s">
        <v>373</v>
      </c>
      <c r="F22" t="s">
        <v>374</v>
      </c>
      <c r="G22" t="s">
        <v>375</v>
      </c>
      <c r="H22" t="s">
        <v>376</v>
      </c>
      <c r="I22" t="s">
        <v>215</v>
      </c>
      <c r="J22" t="s">
        <v>111</v>
      </c>
      <c r="K22" t="s">
        <v>142</v>
      </c>
      <c r="L22" t="s">
        <v>377</v>
      </c>
      <c r="M22" t="s">
        <v>142</v>
      </c>
      <c r="N22" t="s">
        <v>146</v>
      </c>
      <c r="O22" t="s">
        <v>217</v>
      </c>
      <c r="P22" t="s">
        <v>153</v>
      </c>
      <c r="Q22" t="s">
        <v>378</v>
      </c>
      <c r="R22">
        <v>67</v>
      </c>
      <c r="S22" t="s">
        <v>219</v>
      </c>
      <c r="T22" t="s">
        <v>178</v>
      </c>
      <c r="U22" t="s">
        <v>379</v>
      </c>
      <c r="V22" s="4" t="s">
        <v>380</v>
      </c>
      <c r="W22" t="s">
        <v>381</v>
      </c>
      <c r="X22" s="4" t="s">
        <v>223</v>
      </c>
      <c r="Y22" t="s">
        <v>381</v>
      </c>
      <c r="Z22" s="4" t="s">
        <v>224</v>
      </c>
      <c r="AA22" t="s">
        <v>142</v>
      </c>
      <c r="AB22">
        <v>96710</v>
      </c>
      <c r="AG22" t="s">
        <v>373</v>
      </c>
      <c r="AH22" t="s">
        <v>374</v>
      </c>
      <c r="AI22" t="s">
        <v>375</v>
      </c>
      <c r="AJ22" t="s">
        <v>412</v>
      </c>
      <c r="AK22" s="5" t="s">
        <v>413</v>
      </c>
      <c r="AL22" t="s">
        <v>227</v>
      </c>
      <c r="AN22" t="s">
        <v>412</v>
      </c>
      <c r="AO22" s="5" t="s">
        <v>413</v>
      </c>
      <c r="AR22" t="s">
        <v>228</v>
      </c>
      <c r="AS22" s="6">
        <v>44497</v>
      </c>
      <c r="AT22" s="6">
        <v>44469</v>
      </c>
      <c r="AU22" s="7" t="s">
        <v>363</v>
      </c>
    </row>
    <row r="23" spans="1:47" x14ac:dyDescent="0.25">
      <c r="A23" s="2">
        <v>2021</v>
      </c>
      <c r="B23" s="6">
        <v>44378</v>
      </c>
      <c r="C23" s="6">
        <v>44469</v>
      </c>
      <c r="D23" t="s">
        <v>109</v>
      </c>
      <c r="E23" t="s">
        <v>382</v>
      </c>
      <c r="F23" t="s">
        <v>383</v>
      </c>
      <c r="G23" t="s">
        <v>384</v>
      </c>
      <c r="H23" t="s">
        <v>385</v>
      </c>
      <c r="I23" t="s">
        <v>215</v>
      </c>
      <c r="J23" t="s">
        <v>111</v>
      </c>
      <c r="K23" t="s">
        <v>142</v>
      </c>
      <c r="L23" t="s">
        <v>386</v>
      </c>
      <c r="M23" t="s">
        <v>142</v>
      </c>
      <c r="N23" t="s">
        <v>146</v>
      </c>
      <c r="O23" t="s">
        <v>217</v>
      </c>
      <c r="P23" t="s">
        <v>153</v>
      </c>
      <c r="Q23">
        <v>5</v>
      </c>
      <c r="R23" t="s">
        <v>387</v>
      </c>
      <c r="S23" t="s">
        <v>219</v>
      </c>
      <c r="T23" t="s">
        <v>178</v>
      </c>
      <c r="U23" t="s">
        <v>388</v>
      </c>
      <c r="V23" s="4" t="s">
        <v>371</v>
      </c>
      <c r="W23" t="s">
        <v>372</v>
      </c>
      <c r="X23" s="4" t="s">
        <v>223</v>
      </c>
      <c r="Y23" t="s">
        <v>372</v>
      </c>
      <c r="Z23" s="4" t="s">
        <v>224</v>
      </c>
      <c r="AA23" t="s">
        <v>142</v>
      </c>
      <c r="AB23">
        <v>96346</v>
      </c>
      <c r="AG23" t="s">
        <v>382</v>
      </c>
      <c r="AH23" t="s">
        <v>383</v>
      </c>
      <c r="AI23" t="s">
        <v>384</v>
      </c>
      <c r="AJ23" t="s">
        <v>414</v>
      </c>
      <c r="AK23" s="5" t="s">
        <v>415</v>
      </c>
      <c r="AL23" t="s">
        <v>227</v>
      </c>
      <c r="AN23" t="s">
        <v>414</v>
      </c>
      <c r="AO23" s="5" t="s">
        <v>415</v>
      </c>
      <c r="AR23" t="s">
        <v>228</v>
      </c>
      <c r="AS23" s="6">
        <v>44497</v>
      </c>
      <c r="AT23" s="6">
        <v>44469</v>
      </c>
      <c r="AU23" s="7" t="s">
        <v>363</v>
      </c>
    </row>
    <row r="24" spans="1:47" x14ac:dyDescent="0.25">
      <c r="A24" s="2">
        <v>2021</v>
      </c>
      <c r="B24" s="6">
        <v>44378</v>
      </c>
      <c r="C24" s="6">
        <v>44469</v>
      </c>
      <c r="D24" t="s">
        <v>109</v>
      </c>
      <c r="E24" t="s">
        <v>389</v>
      </c>
      <c r="F24" t="s">
        <v>307</v>
      </c>
      <c r="G24" t="s">
        <v>390</v>
      </c>
      <c r="H24" t="s">
        <v>391</v>
      </c>
      <c r="I24" t="s">
        <v>215</v>
      </c>
      <c r="J24" t="s">
        <v>111</v>
      </c>
      <c r="K24" t="s">
        <v>142</v>
      </c>
      <c r="L24" t="s">
        <v>377</v>
      </c>
      <c r="M24" t="s">
        <v>142</v>
      </c>
      <c r="N24" t="s">
        <v>146</v>
      </c>
      <c r="O24" t="s">
        <v>217</v>
      </c>
      <c r="P24" t="s">
        <v>153</v>
      </c>
      <c r="Q24" t="s">
        <v>392</v>
      </c>
      <c r="R24">
        <v>60</v>
      </c>
      <c r="S24" t="s">
        <v>219</v>
      </c>
      <c r="T24" t="s">
        <v>178</v>
      </c>
      <c r="U24" t="s">
        <v>393</v>
      </c>
      <c r="V24" s="4" t="s">
        <v>380</v>
      </c>
      <c r="W24" t="s">
        <v>381</v>
      </c>
      <c r="X24" s="4" t="s">
        <v>223</v>
      </c>
      <c r="Y24" t="s">
        <v>381</v>
      </c>
      <c r="Z24" s="4" t="s">
        <v>224</v>
      </c>
      <c r="AA24" t="s">
        <v>142</v>
      </c>
      <c r="AB24">
        <v>96710</v>
      </c>
      <c r="AG24" t="s">
        <v>416</v>
      </c>
      <c r="AH24" t="s">
        <v>417</v>
      </c>
      <c r="AI24" t="s">
        <v>390</v>
      </c>
      <c r="AJ24" t="s">
        <v>418</v>
      </c>
      <c r="AK24" s="5" t="s">
        <v>419</v>
      </c>
      <c r="AL24" t="s">
        <v>227</v>
      </c>
      <c r="AN24" t="s">
        <v>418</v>
      </c>
      <c r="AO24" s="5" t="s">
        <v>419</v>
      </c>
      <c r="AR24" t="s">
        <v>228</v>
      </c>
      <c r="AS24" s="6">
        <v>44497</v>
      </c>
      <c r="AT24" s="6">
        <v>44469</v>
      </c>
      <c r="AU24" s="7" t="s">
        <v>363</v>
      </c>
    </row>
    <row r="25" spans="1:47" x14ac:dyDescent="0.25">
      <c r="A25" s="2">
        <v>2021</v>
      </c>
      <c r="B25" s="6">
        <v>44378</v>
      </c>
      <c r="C25" s="6">
        <v>44469</v>
      </c>
      <c r="D25" t="s">
        <v>110</v>
      </c>
      <c r="E25" t="s">
        <v>394</v>
      </c>
      <c r="F25" t="s">
        <v>296</v>
      </c>
      <c r="G25" t="s">
        <v>297</v>
      </c>
      <c r="H25" t="s">
        <v>298</v>
      </c>
      <c r="I25" t="s">
        <v>215</v>
      </c>
      <c r="J25" t="s">
        <v>111</v>
      </c>
      <c r="K25" t="s">
        <v>142</v>
      </c>
      <c r="L25" t="s">
        <v>299</v>
      </c>
      <c r="M25" t="s">
        <v>142</v>
      </c>
      <c r="N25" t="s">
        <v>146</v>
      </c>
      <c r="O25" t="s">
        <v>217</v>
      </c>
      <c r="P25" t="s">
        <v>153</v>
      </c>
      <c r="Q25" t="s">
        <v>301</v>
      </c>
      <c r="R25">
        <v>1</v>
      </c>
      <c r="S25" t="s">
        <v>219</v>
      </c>
      <c r="T25" t="s">
        <v>178</v>
      </c>
      <c r="U25" t="s">
        <v>302</v>
      </c>
      <c r="V25" s="4" t="s">
        <v>236</v>
      </c>
      <c r="W25" t="s">
        <v>237</v>
      </c>
      <c r="X25" s="4" t="s">
        <v>223</v>
      </c>
      <c r="Y25" t="s">
        <v>237</v>
      </c>
      <c r="Z25" s="4" t="s">
        <v>224</v>
      </c>
      <c r="AA25" t="s">
        <v>142</v>
      </c>
      <c r="AB25">
        <v>95641</v>
      </c>
      <c r="AG25" t="s">
        <v>295</v>
      </c>
      <c r="AH25" t="s">
        <v>296</v>
      </c>
      <c r="AI25" t="s">
        <v>297</v>
      </c>
      <c r="AJ25" t="s">
        <v>420</v>
      </c>
      <c r="AK25" s="5" t="s">
        <v>305</v>
      </c>
      <c r="AL25" t="s">
        <v>251</v>
      </c>
      <c r="AN25" t="s">
        <v>420</v>
      </c>
      <c r="AO25" s="5" t="s">
        <v>305</v>
      </c>
      <c r="AR25" t="s">
        <v>228</v>
      </c>
      <c r="AS25" s="6">
        <v>44497</v>
      </c>
      <c r="AT25" s="6">
        <v>44469</v>
      </c>
      <c r="AU25" s="7" t="s">
        <v>363</v>
      </c>
    </row>
    <row r="26" spans="1:47" x14ac:dyDescent="0.25">
      <c r="A26" s="2">
        <v>2021</v>
      </c>
      <c r="B26" s="6">
        <v>44378</v>
      </c>
      <c r="C26" s="6">
        <v>44469</v>
      </c>
      <c r="D26" t="s">
        <v>110</v>
      </c>
      <c r="E26" t="s">
        <v>395</v>
      </c>
      <c r="F26" t="s">
        <v>396</v>
      </c>
      <c r="G26" t="s">
        <v>259</v>
      </c>
      <c r="H26" t="s">
        <v>397</v>
      </c>
      <c r="I26" t="s">
        <v>215</v>
      </c>
      <c r="J26" t="s">
        <v>111</v>
      </c>
      <c r="K26" t="s">
        <v>142</v>
      </c>
      <c r="L26" t="s">
        <v>398</v>
      </c>
      <c r="M26" t="s">
        <v>142</v>
      </c>
      <c r="N26" t="s">
        <v>146</v>
      </c>
      <c r="O26" t="s">
        <v>217</v>
      </c>
      <c r="P26" t="s">
        <v>161</v>
      </c>
      <c r="Q26" t="s">
        <v>399</v>
      </c>
      <c r="R26">
        <v>11</v>
      </c>
      <c r="S26" t="s">
        <v>219</v>
      </c>
      <c r="T26" t="s">
        <v>187</v>
      </c>
      <c r="U26" t="s">
        <v>312</v>
      </c>
      <c r="V26" s="4" t="s">
        <v>400</v>
      </c>
      <c r="W26" t="s">
        <v>401</v>
      </c>
      <c r="X26" s="4" t="s">
        <v>223</v>
      </c>
      <c r="Y26" t="s">
        <v>401</v>
      </c>
      <c r="Z26" s="4" t="s">
        <v>224</v>
      </c>
      <c r="AA26" t="s">
        <v>142</v>
      </c>
      <c r="AB26">
        <v>94274</v>
      </c>
      <c r="AG26" t="s">
        <v>395</v>
      </c>
      <c r="AH26" t="s">
        <v>396</v>
      </c>
      <c r="AI26" t="s">
        <v>259</v>
      </c>
      <c r="AJ26" t="s">
        <v>421</v>
      </c>
      <c r="AK26" s="5" t="s">
        <v>422</v>
      </c>
      <c r="AL26" t="s">
        <v>251</v>
      </c>
      <c r="AN26" t="s">
        <v>421</v>
      </c>
      <c r="AO26" s="5" t="s">
        <v>422</v>
      </c>
      <c r="AR26" t="s">
        <v>228</v>
      </c>
      <c r="AS26" s="6">
        <v>44497</v>
      </c>
      <c r="AT26" s="6">
        <v>44469</v>
      </c>
      <c r="AU26" s="7" t="s">
        <v>363</v>
      </c>
    </row>
    <row r="27" spans="1:47" x14ac:dyDescent="0.25">
      <c r="A27" s="2">
        <v>2021</v>
      </c>
      <c r="B27" s="6">
        <v>44378</v>
      </c>
      <c r="C27" s="6">
        <v>44469</v>
      </c>
      <c r="D27" t="s">
        <v>110</v>
      </c>
      <c r="E27" t="s">
        <v>402</v>
      </c>
      <c r="F27" t="s">
        <v>403</v>
      </c>
      <c r="G27" t="s">
        <v>404</v>
      </c>
      <c r="H27" t="s">
        <v>405</v>
      </c>
      <c r="I27" t="s">
        <v>215</v>
      </c>
      <c r="J27" t="s">
        <v>111</v>
      </c>
      <c r="K27" t="s">
        <v>142</v>
      </c>
      <c r="L27" t="s">
        <v>406</v>
      </c>
      <c r="M27" t="s">
        <v>142</v>
      </c>
      <c r="N27" t="s">
        <v>146</v>
      </c>
      <c r="O27" t="s">
        <v>217</v>
      </c>
      <c r="P27" t="s">
        <v>153</v>
      </c>
      <c r="Q27" t="s">
        <v>407</v>
      </c>
      <c r="R27" t="s">
        <v>219</v>
      </c>
      <c r="S27" t="s">
        <v>219</v>
      </c>
      <c r="T27" t="s">
        <v>178</v>
      </c>
      <c r="U27" t="s">
        <v>408</v>
      </c>
      <c r="V27" s="4" t="s">
        <v>358</v>
      </c>
      <c r="W27" t="s">
        <v>359</v>
      </c>
      <c r="X27" s="4" t="s">
        <v>223</v>
      </c>
      <c r="Y27" t="s">
        <v>359</v>
      </c>
      <c r="Z27" s="4" t="s">
        <v>224</v>
      </c>
      <c r="AA27" t="s">
        <v>142</v>
      </c>
      <c r="AB27">
        <v>95600</v>
      </c>
      <c r="AG27" t="s">
        <v>402</v>
      </c>
      <c r="AH27" t="s">
        <v>403</v>
      </c>
      <c r="AI27" t="s">
        <v>404</v>
      </c>
      <c r="AK27" s="5" t="s">
        <v>423</v>
      </c>
      <c r="AL27" t="s">
        <v>251</v>
      </c>
      <c r="AO27" s="5" t="s">
        <v>423</v>
      </c>
      <c r="AR27" t="s">
        <v>228</v>
      </c>
      <c r="AS27" s="6">
        <v>44497</v>
      </c>
      <c r="AT27" s="6">
        <v>44469</v>
      </c>
      <c r="AU27" s="7" t="s">
        <v>363</v>
      </c>
    </row>
    <row r="28" spans="1:47" x14ac:dyDescent="0.25">
      <c r="A28" s="2">
        <v>2021</v>
      </c>
      <c r="B28" s="6">
        <v>44378</v>
      </c>
      <c r="C28" s="6">
        <v>44469</v>
      </c>
      <c r="D28" t="s">
        <v>110</v>
      </c>
      <c r="E28" t="s">
        <v>323</v>
      </c>
      <c r="F28" t="s">
        <v>317</v>
      </c>
      <c r="G28" t="s">
        <v>409</v>
      </c>
      <c r="H28" t="s">
        <v>319</v>
      </c>
      <c r="I28" t="s">
        <v>215</v>
      </c>
      <c r="J28" t="s">
        <v>111</v>
      </c>
      <c r="K28" t="s">
        <v>142</v>
      </c>
      <c r="L28" t="s">
        <v>320</v>
      </c>
      <c r="M28" t="s">
        <v>142</v>
      </c>
      <c r="N28" t="s">
        <v>146</v>
      </c>
      <c r="O28" t="s">
        <v>217</v>
      </c>
      <c r="P28" t="s">
        <v>172</v>
      </c>
      <c r="Q28" t="s">
        <v>322</v>
      </c>
      <c r="R28">
        <v>117</v>
      </c>
      <c r="S28" t="s">
        <v>219</v>
      </c>
      <c r="T28" t="s">
        <v>178</v>
      </c>
      <c r="U28" t="s">
        <v>235</v>
      </c>
      <c r="V28" s="4" t="s">
        <v>236</v>
      </c>
      <c r="W28" t="s">
        <v>237</v>
      </c>
      <c r="X28" s="4" t="s">
        <v>223</v>
      </c>
      <c r="Y28" t="s">
        <v>237</v>
      </c>
      <c r="Z28" s="4" t="s">
        <v>224</v>
      </c>
      <c r="AA28" t="s">
        <v>142</v>
      </c>
      <c r="AB28">
        <v>95640</v>
      </c>
      <c r="AG28" t="s">
        <v>316</v>
      </c>
      <c r="AH28" t="s">
        <v>317</v>
      </c>
      <c r="AI28" t="s">
        <v>409</v>
      </c>
      <c r="AJ28" t="s">
        <v>324</v>
      </c>
      <c r="AK28" s="5" t="s">
        <v>410</v>
      </c>
      <c r="AL28" t="s">
        <v>251</v>
      </c>
      <c r="AN28" t="s">
        <v>324</v>
      </c>
      <c r="AO28" s="5" t="s">
        <v>410</v>
      </c>
      <c r="AR28" t="s">
        <v>228</v>
      </c>
      <c r="AS28" s="6">
        <v>44497</v>
      </c>
      <c r="AT28" s="6">
        <v>44469</v>
      </c>
      <c r="AU28" s="7" t="s">
        <v>363</v>
      </c>
    </row>
    <row r="29" spans="1:47" x14ac:dyDescent="0.25">
      <c r="A29" s="2">
        <v>2021</v>
      </c>
      <c r="B29" s="6">
        <v>44378</v>
      </c>
      <c r="C29" s="6">
        <v>44469</v>
      </c>
      <c r="D29" t="s">
        <v>110</v>
      </c>
      <c r="E29" t="s">
        <v>424</v>
      </c>
      <c r="F29" t="s">
        <v>425</v>
      </c>
      <c r="G29" t="s">
        <v>404</v>
      </c>
      <c r="H29" t="s">
        <v>426</v>
      </c>
      <c r="I29" t="s">
        <v>215</v>
      </c>
      <c r="J29" t="s">
        <v>111</v>
      </c>
      <c r="K29" t="s">
        <v>130</v>
      </c>
      <c r="L29" t="s">
        <v>427</v>
      </c>
      <c r="M29" t="s">
        <v>130</v>
      </c>
      <c r="N29" t="s">
        <v>146</v>
      </c>
      <c r="O29" t="s">
        <v>217</v>
      </c>
      <c r="P29" t="s">
        <v>147</v>
      </c>
      <c r="Q29" t="s">
        <v>428</v>
      </c>
      <c r="R29" t="s">
        <v>429</v>
      </c>
      <c r="S29" t="s">
        <v>219</v>
      </c>
      <c r="T29" t="s">
        <v>178</v>
      </c>
      <c r="U29" t="s">
        <v>430</v>
      </c>
      <c r="V29" s="4" t="s">
        <v>345</v>
      </c>
      <c r="W29" t="s">
        <v>346</v>
      </c>
      <c r="X29" s="4" t="s">
        <v>223</v>
      </c>
      <c r="Y29" t="s">
        <v>346</v>
      </c>
      <c r="Z29" s="4" t="s">
        <v>347</v>
      </c>
      <c r="AA29" t="s">
        <v>130</v>
      </c>
      <c r="AB29">
        <v>68370</v>
      </c>
      <c r="AG29" t="s">
        <v>424</v>
      </c>
      <c r="AH29" t="s">
        <v>431</v>
      </c>
      <c r="AI29" t="s">
        <v>404</v>
      </c>
      <c r="AJ29" t="s">
        <v>432</v>
      </c>
      <c r="AK29" s="5" t="s">
        <v>433</v>
      </c>
      <c r="AL29" t="s">
        <v>251</v>
      </c>
      <c r="AN29" t="s">
        <v>432</v>
      </c>
      <c r="AO29" s="5" t="s">
        <v>433</v>
      </c>
      <c r="AR29" t="s">
        <v>228</v>
      </c>
      <c r="AS29" s="6">
        <v>44497</v>
      </c>
      <c r="AT29" s="6">
        <v>44469</v>
      </c>
      <c r="AU29" s="7" t="s">
        <v>363</v>
      </c>
    </row>
    <row r="30" spans="1:47" x14ac:dyDescent="0.25">
      <c r="A30" s="2">
        <v>2021</v>
      </c>
      <c r="B30" s="6">
        <v>44378</v>
      </c>
      <c r="C30" s="6">
        <v>44469</v>
      </c>
      <c r="D30" t="s">
        <v>109</v>
      </c>
      <c r="E30" t="s">
        <v>434</v>
      </c>
      <c r="F30" t="s">
        <v>435</v>
      </c>
      <c r="G30" t="s">
        <v>390</v>
      </c>
      <c r="H30" t="s">
        <v>436</v>
      </c>
      <c r="I30" t="s">
        <v>215</v>
      </c>
      <c r="J30" t="s">
        <v>111</v>
      </c>
      <c r="K30" t="s">
        <v>142</v>
      </c>
      <c r="L30" t="s">
        <v>437</v>
      </c>
      <c r="M30" t="s">
        <v>142</v>
      </c>
      <c r="N30" t="s">
        <v>146</v>
      </c>
      <c r="O30" t="s">
        <v>438</v>
      </c>
      <c r="P30" t="s">
        <v>153</v>
      </c>
      <c r="Q30" t="s">
        <v>439</v>
      </c>
      <c r="R30">
        <v>45</v>
      </c>
      <c r="S30" t="s">
        <v>219</v>
      </c>
      <c r="T30" t="s">
        <v>178</v>
      </c>
      <c r="U30" t="s">
        <v>440</v>
      </c>
      <c r="V30" s="4" t="s">
        <v>380</v>
      </c>
      <c r="W30" t="s">
        <v>381</v>
      </c>
      <c r="X30" s="4" t="s">
        <v>223</v>
      </c>
      <c r="Y30" t="s">
        <v>381</v>
      </c>
      <c r="Z30" s="4" t="s">
        <v>224</v>
      </c>
      <c r="AA30" t="s">
        <v>142</v>
      </c>
      <c r="AB30">
        <v>96729</v>
      </c>
      <c r="AG30" t="s">
        <v>434</v>
      </c>
      <c r="AH30" t="s">
        <v>441</v>
      </c>
      <c r="AI30" t="s">
        <v>390</v>
      </c>
      <c r="AJ30" t="s">
        <v>442</v>
      </c>
      <c r="AK30" s="5" t="s">
        <v>443</v>
      </c>
      <c r="AL30" t="s">
        <v>227</v>
      </c>
      <c r="AN30" t="s">
        <v>442</v>
      </c>
      <c r="AO30" s="5" t="s">
        <v>443</v>
      </c>
      <c r="AR30" t="s">
        <v>228</v>
      </c>
      <c r="AS30" s="6">
        <v>44497</v>
      </c>
      <c r="AT30" s="6">
        <v>44469</v>
      </c>
      <c r="AU30" s="7" t="s">
        <v>363</v>
      </c>
    </row>
    <row r="31" spans="1:47" x14ac:dyDescent="0.25">
      <c r="A31" s="2">
        <v>2021</v>
      </c>
      <c r="B31" s="6">
        <v>44378</v>
      </c>
      <c r="C31" s="6">
        <v>44469</v>
      </c>
      <c r="D31" t="s">
        <v>109</v>
      </c>
      <c r="E31" t="s">
        <v>444</v>
      </c>
      <c r="F31" t="s">
        <v>445</v>
      </c>
      <c r="G31" t="s">
        <v>446</v>
      </c>
      <c r="H31" t="s">
        <v>447</v>
      </c>
      <c r="I31" t="s">
        <v>215</v>
      </c>
      <c r="J31" t="s">
        <v>111</v>
      </c>
      <c r="K31" t="s">
        <v>142</v>
      </c>
      <c r="L31" t="s">
        <v>448</v>
      </c>
      <c r="M31" t="s">
        <v>142</v>
      </c>
      <c r="N31" t="s">
        <v>146</v>
      </c>
      <c r="O31" t="s">
        <v>217</v>
      </c>
      <c r="P31" t="s">
        <v>153</v>
      </c>
      <c r="Q31" t="s">
        <v>322</v>
      </c>
      <c r="R31">
        <v>48</v>
      </c>
      <c r="S31" t="s">
        <v>219</v>
      </c>
      <c r="T31" t="s">
        <v>178</v>
      </c>
      <c r="U31" t="s">
        <v>379</v>
      </c>
      <c r="V31" s="4">
        <v>108</v>
      </c>
      <c r="W31" t="s">
        <v>381</v>
      </c>
      <c r="X31" s="4" t="s">
        <v>223</v>
      </c>
      <c r="Y31" t="s">
        <v>381</v>
      </c>
      <c r="Z31" s="4" t="s">
        <v>224</v>
      </c>
      <c r="AA31" t="s">
        <v>142</v>
      </c>
      <c r="AB31">
        <v>96710</v>
      </c>
      <c r="AG31" t="s">
        <v>444</v>
      </c>
      <c r="AH31" t="s">
        <v>445</v>
      </c>
      <c r="AI31" t="s">
        <v>446</v>
      </c>
      <c r="AJ31" t="s">
        <v>449</v>
      </c>
      <c r="AK31" s="5" t="s">
        <v>450</v>
      </c>
      <c r="AL31" t="s">
        <v>227</v>
      </c>
      <c r="AN31" t="s">
        <v>449</v>
      </c>
      <c r="AO31" s="5" t="s">
        <v>450</v>
      </c>
      <c r="AR31" t="s">
        <v>228</v>
      </c>
      <c r="AS31" s="6">
        <v>44497</v>
      </c>
      <c r="AT31" s="6">
        <v>44469</v>
      </c>
      <c r="AU31" s="7" t="s">
        <v>363</v>
      </c>
    </row>
    <row r="32" spans="1:47" x14ac:dyDescent="0.25">
      <c r="A32" s="2">
        <v>2021</v>
      </c>
      <c r="B32" s="6">
        <v>44378</v>
      </c>
      <c r="C32" s="6">
        <v>44469</v>
      </c>
      <c r="D32" t="s">
        <v>110</v>
      </c>
      <c r="E32" t="s">
        <v>451</v>
      </c>
      <c r="F32" s="10" t="s">
        <v>452</v>
      </c>
      <c r="G32" t="s">
        <v>453</v>
      </c>
      <c r="H32" t="s">
        <v>454</v>
      </c>
      <c r="I32" t="s">
        <v>215</v>
      </c>
      <c r="J32" t="s">
        <v>111</v>
      </c>
      <c r="K32" t="s">
        <v>130</v>
      </c>
      <c r="L32" t="s">
        <v>455</v>
      </c>
      <c r="M32" t="s">
        <v>130</v>
      </c>
      <c r="N32" t="s">
        <v>146</v>
      </c>
      <c r="O32" t="s">
        <v>217</v>
      </c>
      <c r="P32" t="s">
        <v>153</v>
      </c>
      <c r="Q32" t="s">
        <v>456</v>
      </c>
      <c r="R32">
        <v>3</v>
      </c>
      <c r="S32" t="s">
        <v>219</v>
      </c>
      <c r="T32" t="s">
        <v>178</v>
      </c>
      <c r="U32" t="s">
        <v>457</v>
      </c>
      <c r="V32" s="4" t="s">
        <v>345</v>
      </c>
      <c r="W32" t="s">
        <v>346</v>
      </c>
      <c r="X32" s="4" t="s">
        <v>223</v>
      </c>
      <c r="Y32" t="s">
        <v>346</v>
      </c>
      <c r="Z32" s="4" t="s">
        <v>347</v>
      </c>
      <c r="AA32" t="s">
        <v>130</v>
      </c>
      <c r="AB32">
        <v>68446</v>
      </c>
      <c r="AG32" t="s">
        <v>451</v>
      </c>
      <c r="AH32" t="s">
        <v>452</v>
      </c>
      <c r="AI32" t="s">
        <v>453</v>
      </c>
      <c r="AJ32" t="s">
        <v>458</v>
      </c>
      <c r="AK32" s="8" t="s">
        <v>459</v>
      </c>
      <c r="AL32" t="s">
        <v>251</v>
      </c>
      <c r="AN32" t="s">
        <v>458</v>
      </c>
      <c r="AO32" s="8" t="s">
        <v>459</v>
      </c>
      <c r="AR32" t="s">
        <v>228</v>
      </c>
      <c r="AS32" s="6">
        <v>44497</v>
      </c>
      <c r="AT32" s="6">
        <v>44469</v>
      </c>
      <c r="AU32" s="7" t="s">
        <v>363</v>
      </c>
    </row>
    <row r="33" spans="1:47" x14ac:dyDescent="0.25">
      <c r="A33" s="9">
        <v>2021</v>
      </c>
      <c r="B33" s="6">
        <v>44378</v>
      </c>
      <c r="C33" s="6">
        <v>44469</v>
      </c>
      <c r="D33" t="s">
        <v>109</v>
      </c>
      <c r="E33" t="s">
        <v>460</v>
      </c>
      <c r="F33" t="s">
        <v>461</v>
      </c>
      <c r="G33" t="s">
        <v>462</v>
      </c>
      <c r="H33" t="s">
        <v>463</v>
      </c>
      <c r="I33" t="s">
        <v>215</v>
      </c>
      <c r="J33" t="s">
        <v>111</v>
      </c>
      <c r="K33" t="s">
        <v>142</v>
      </c>
      <c r="L33" t="s">
        <v>464</v>
      </c>
      <c r="M33" t="s">
        <v>142</v>
      </c>
      <c r="N33" t="s">
        <v>146</v>
      </c>
      <c r="O33" t="s">
        <v>217</v>
      </c>
      <c r="P33" t="s">
        <v>153</v>
      </c>
      <c r="Q33" t="s">
        <v>465</v>
      </c>
      <c r="R33">
        <v>628</v>
      </c>
      <c r="S33" t="s">
        <v>219</v>
      </c>
      <c r="T33" t="s">
        <v>178</v>
      </c>
      <c r="U33" t="s">
        <v>466</v>
      </c>
      <c r="V33" s="4" t="s">
        <v>467</v>
      </c>
      <c r="W33" t="s">
        <v>468</v>
      </c>
      <c r="X33" s="4" t="s">
        <v>223</v>
      </c>
      <c r="Y33" t="s">
        <v>468</v>
      </c>
      <c r="Z33" s="4" t="s">
        <v>224</v>
      </c>
      <c r="AA33" t="s">
        <v>142</v>
      </c>
      <c r="AB33">
        <v>95980</v>
      </c>
      <c r="AG33" t="s">
        <v>469</v>
      </c>
      <c r="AH33" t="s">
        <v>461</v>
      </c>
      <c r="AI33" t="s">
        <v>462</v>
      </c>
      <c r="AL33" t="s">
        <v>227</v>
      </c>
      <c r="AR33" t="s">
        <v>228</v>
      </c>
      <c r="AS33" s="6">
        <v>44497</v>
      </c>
      <c r="AT33" s="6">
        <v>44469</v>
      </c>
      <c r="AU33" s="7" t="s">
        <v>363</v>
      </c>
    </row>
    <row r="34" spans="1:47" x14ac:dyDescent="0.25">
      <c r="A34" s="9">
        <v>2021</v>
      </c>
      <c r="B34" s="6">
        <v>44378</v>
      </c>
      <c r="C34" s="6">
        <v>44469</v>
      </c>
      <c r="D34" t="s">
        <v>109</v>
      </c>
      <c r="E34" t="s">
        <v>470</v>
      </c>
      <c r="F34" t="s">
        <v>471</v>
      </c>
      <c r="G34" t="s">
        <v>472</v>
      </c>
      <c r="H34" t="s">
        <v>473</v>
      </c>
      <c r="I34" t="s">
        <v>215</v>
      </c>
      <c r="J34" t="s">
        <v>111</v>
      </c>
      <c r="K34" t="s">
        <v>142</v>
      </c>
      <c r="L34" t="s">
        <v>474</v>
      </c>
      <c r="M34" t="s">
        <v>142</v>
      </c>
      <c r="N34" t="s">
        <v>146</v>
      </c>
      <c r="O34" t="s">
        <v>217</v>
      </c>
      <c r="P34" t="s">
        <v>153</v>
      </c>
      <c r="Q34" t="s">
        <v>475</v>
      </c>
      <c r="R34">
        <v>101</v>
      </c>
      <c r="S34" t="s">
        <v>219</v>
      </c>
      <c r="T34" t="s">
        <v>178</v>
      </c>
      <c r="U34" t="s">
        <v>476</v>
      </c>
      <c r="V34" s="4" t="s">
        <v>479</v>
      </c>
      <c r="W34" t="s">
        <v>477</v>
      </c>
      <c r="X34" s="4" t="s">
        <v>223</v>
      </c>
      <c r="Y34" t="s">
        <v>478</v>
      </c>
      <c r="Z34" s="4" t="s">
        <v>224</v>
      </c>
      <c r="AA34" t="s">
        <v>142</v>
      </c>
      <c r="AB34" s="9">
        <v>96565</v>
      </c>
      <c r="AG34" t="s">
        <v>470</v>
      </c>
      <c r="AH34" t="s">
        <v>480</v>
      </c>
      <c r="AI34" t="s">
        <v>472</v>
      </c>
      <c r="AJ34" t="s">
        <v>481</v>
      </c>
      <c r="AK34" s="8" t="s">
        <v>482</v>
      </c>
      <c r="AL34" t="s">
        <v>227</v>
      </c>
      <c r="AN34" s="9" t="s">
        <v>481</v>
      </c>
      <c r="AO34" s="8" t="s">
        <v>482</v>
      </c>
      <c r="AR34" s="9" t="s">
        <v>228</v>
      </c>
      <c r="AS34" s="6">
        <v>44497</v>
      </c>
      <c r="AT34" s="6">
        <v>44469</v>
      </c>
      <c r="AU34" s="7" t="s">
        <v>363</v>
      </c>
    </row>
  </sheetData>
  <mergeCells count="7">
    <mergeCell ref="A6:AU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J8:J201">
      <formula1>Hidden_29</formula1>
    </dataValidation>
    <dataValidation type="list" allowBlank="1" showErrorMessage="1" sqref="M8:M20 M34:M201 K19">
      <formula1>Hidden_312</formula1>
    </dataValidation>
    <dataValidation type="list" allowBlank="1" showErrorMessage="1" sqref="N8:N20 N34:N201 M21:M33">
      <formula1>Hidden_413</formula1>
    </dataValidation>
    <dataValidation type="list" allowBlank="1" showErrorMessage="1" sqref="P8:P20 P34:P201">
      <formula1>Hidden_515</formula1>
    </dataValidation>
    <dataValidation type="list" allowBlank="1" showErrorMessage="1" sqref="T8:T20 T34:T201">
      <formula1>Hidden_619</formula1>
    </dataValidation>
    <dataValidation type="list" allowBlank="1" showErrorMessage="1" sqref="AA8:AA20 AA34:AA201">
      <formula1>Hidden_726</formula1>
    </dataValidation>
    <dataValidation type="list" allowBlank="1" showErrorMessage="1" sqref="AA21:AA33">
      <formula1>Hidden_827</formula1>
    </dataValidation>
    <dataValidation type="list" allowBlank="1" showErrorMessage="1" sqref="T21:T33">
      <formula1>Hidden_720</formula1>
    </dataValidation>
    <dataValidation type="list" allowBlank="1" showErrorMessage="1" sqref="P21:P33">
      <formula1>Hidden_616</formula1>
    </dataValidation>
    <dataValidation type="list" allowBlank="1" showErrorMessage="1" sqref="N21:N33">
      <formula1>Hidden_514</formula1>
    </dataValidation>
    <dataValidation type="list" allowBlank="1" showErrorMessage="1" sqref="K21:K33">
      <formula1>Hidden_310</formula1>
    </dataValidation>
  </dataValidations>
  <hyperlinks>
    <hyperlink ref="AK8" r:id="rId1"/>
    <hyperlink ref="AO8" r:id="rId2"/>
    <hyperlink ref="AK9" r:id="rId3"/>
    <hyperlink ref="AO9" r:id="rId4"/>
    <hyperlink ref="AK10" r:id="rId5"/>
    <hyperlink ref="AO10" r:id="rId6"/>
    <hyperlink ref="AK11" r:id="rId7"/>
    <hyperlink ref="AO11" r:id="rId8"/>
    <hyperlink ref="AK12" r:id="rId9"/>
    <hyperlink ref="AO12" r:id="rId10"/>
    <hyperlink ref="AK13" r:id="rId11"/>
    <hyperlink ref="AO13" r:id="rId12"/>
    <hyperlink ref="AK14" r:id="rId13"/>
    <hyperlink ref="AO14" r:id="rId14"/>
    <hyperlink ref="AK15" r:id="rId15"/>
    <hyperlink ref="AO15" r:id="rId16"/>
    <hyperlink ref="AK16" r:id="rId17"/>
    <hyperlink ref="AO16" r:id="rId18"/>
    <hyperlink ref="AK17" r:id="rId19"/>
    <hyperlink ref="AO17" r:id="rId20"/>
    <hyperlink ref="AK18" r:id="rId21"/>
    <hyperlink ref="AO18" r:id="rId22"/>
    <hyperlink ref="AK19" r:id="rId23"/>
    <hyperlink ref="AO19" r:id="rId24"/>
    <hyperlink ref="AK20" r:id="rId25"/>
    <hyperlink ref="AO20" r:id="rId26"/>
    <hyperlink ref="AK22" r:id="rId27"/>
    <hyperlink ref="AO22" r:id="rId28"/>
    <hyperlink ref="AK23" r:id="rId29"/>
    <hyperlink ref="AO23" r:id="rId30"/>
    <hyperlink ref="AK24" r:id="rId31"/>
    <hyperlink ref="AO24" r:id="rId32"/>
    <hyperlink ref="AK25" r:id="rId33"/>
    <hyperlink ref="AO25" r:id="rId34"/>
    <hyperlink ref="AK26" r:id="rId35"/>
    <hyperlink ref="AO26" r:id="rId36"/>
    <hyperlink ref="AK27" r:id="rId37"/>
    <hyperlink ref="AO27" r:id="rId38"/>
    <hyperlink ref="AK34" r:id="rId39"/>
    <hyperlink ref="AO34"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cp:lastModifiedBy>
  <dcterms:created xsi:type="dcterms:W3CDTF">2021-07-29T18:38:44Z</dcterms:created>
  <dcterms:modified xsi:type="dcterms:W3CDTF">2021-10-28T15:24:52Z</dcterms:modified>
</cp:coreProperties>
</file>