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20">[1]Hidden_7!$A$1:$A$41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<sst xmlns="http://schemas.openxmlformats.org/spreadsheetml/2006/main" count="747" uniqueCount="437">
  <si>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</si>
  <si>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</si>
  <si>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</si>
  <si>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</si>
  <si>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</si>
  <si>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</si>
  <si>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</si>
  <si>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</si>
  <si>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</si>
  <si>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</si>
  <si>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</si>
  <si>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</si>
  <si>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</si>
  <si>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</si>
  <si>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</si>
  <si>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</si>
  <si>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</si>
  <si>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</si>
  <si>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</si>
  <si>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</si>
  <si>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</si>
  <si>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</si>
  <si>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</si>
  <si>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</si>
  <si>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</si>
  <si>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</si>
  <si>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</si>
  <si>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</si>
  <si>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</si>
  <si>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</si>
  <si>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</si>
  <si>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</si>
  <si>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</si>
  <si>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</si>
  <si>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</si>
  <si>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</si>
  <si>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</si>
  <si>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</si>
  <si>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</si>
  <si>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</si>
  <si>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</si>
  <si>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</si>
  <si>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</si>
  <si>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</si>
  <si>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</si>
  <si>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</si>
  <si>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</si>
  <si>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</si>
  <si>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</si>
  <si>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</si>
  <si>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</si>
  <si>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</si>
  <si>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</si>
  <si>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</si>
  <si>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</si>
  <si>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</si>
  <si>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</si>
  <si>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</si>
  <si>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</si>
  <si>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</si>
  <si>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</si>
  <si>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</si>
  <si>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</si>
  <si>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</si>
  <si>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</si>
  <si>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</si>
  <si>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</si>
  <si>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</si>
  <si>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</si>
  <si>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</si>
  <si>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</si>
  <si>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</si>
  <si>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</si>
  <si>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</si>
  <si>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</si>
  <si>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</si>
  <si>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</si>
  <si>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</si>
  <si>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</si>
  <si>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</si>
  <si>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</si>
  <si>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</si>
  <si>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</si>
  <si>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</si>
  <si>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</si>
  <si>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</si>
  <si>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</si>
  <si>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</si>
  <si>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</si>
  <si>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</si>
  <si>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</si>
  <si>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</si>
  <si>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</si>
  <si>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</si>
  <si>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</si>
  <si>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</si>
  <si>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</si>
  <si>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</si>
  <si>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</si>
  <si>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</si>
  <si>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</si>
  <si>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</si>
  <si>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</si>
  <si>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</si>
  <si>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</si>
  <si>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</si>
  <si>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</si>
  <si>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</si>
  <si>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</si>
  <si>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</si>
  <si>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</si>
  <si>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</si>
  <si>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</si>
  <si>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</si>
  <si>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</si>
  <si>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</si>
  <si>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</si>
  <si>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</si>
  <si>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</si>
  <si>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</si>
  <si>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</si>
  <si>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</si>
  <si>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</si>
  <si>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</si>
  <si>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</si>
  <si>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</si>
  <si>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</si>
  <si>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</si>
  <si>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</si>
  <si>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</si>
  <si>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</si>
  <si>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</si>
  <si>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</si>
  <si>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</si>
  <si>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</si>
  <si>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</si>
  <si>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</si>
  <si>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</si>
  <si>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</si>
  <si>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</si>
  <si>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</si>
  <si>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</si>
  <si>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</si>
  <si>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</si>
  <si>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</si>
  <si>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</si>
  <si>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</si>
  <si>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</si>
  <si>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</si>
  <si>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</si>
  <si>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</si>
  <si>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</si>
  <si>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</si>
  <si>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</si>
  <si>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</si>
  <si>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</si>
  <si>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</si>
  <si>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</si>
  <si>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</si>
  <si>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</si>
  <si>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</si>
  <si>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</si>
  <si>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</si>
  <si>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</si>
  <si>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</si>
  <si>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</si>
  <si>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</si>
  <si>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</si>
  <si>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</si>
  <si>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</si>
  <si>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</si>
  <si>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</si>
  <si>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</si>
  <si>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</si>
  <si>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</si>
  <si>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</si>
  <si>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</si>
  <si>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</si>
  <si>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</si>
  <si>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</si>
  <si>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</si>
  <si>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</si>
  <si>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</si>
  <si>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</si>
  <si>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</si>
  <si>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</si>
  <si>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</si>
  <si>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</si>
  <si>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</si>
  <si>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</si>
  <si>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</si>
  <si>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</si>
  <si>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</si>
  <si>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</si>
  <si>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</si>
  <si>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</si>
  <si>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</si>
  <si>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</si>
  <si>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</si>
  <si>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</si>
  <si>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</si>
  <si>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</si>
  <si>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</si>
  <si>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</si>
  <si>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</si>
  <si>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</si>
  <si>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</si>
  <si>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</si>
  <si>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</si>
  <si>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</si>
  <si>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</si>
  <si>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</si>
  <si>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</si>
  <si>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</si>
  <si>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</si>
  <si>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</si>
  <si>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</si>
  <si>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</si>
  <si>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</si>
  <si>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</si>
  <si>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</si>
  <si>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</si>
  <si>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</si>
  <si>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</si>
  <si>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</si>
  <si>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</si>
  <si>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</si>
  <si>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</si>
  <si>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</si>
  <si>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</si>
  <si>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</si>
  <si>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</si>
  <si>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</si>
  <si>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</si>
  <si>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</si>
  <si>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</si>
  <si>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</si>
  <si>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</si>
  <si>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</si>
  <si>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</si>
  <si>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</si>
  <si>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</si>
  <si>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</si>
  <si>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</si>
  <si>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</si>
  <si>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</si>
  <si>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</si>
  <si>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</si>
  <si>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</si>
  <si>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</si>
  <si>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</si>
  <si>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</si>
  <si>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</si>
  <si>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</si>
  <si>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</si>
  <si>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</si>
  <si>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</si>
  <si>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</si>
  <si>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</si>
  <si>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</si>
  <si>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</si>
  <si>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</si>
  <si>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</si>
  <si>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</si>
  <si>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</si>
  <si>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</si>
  <si>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</si>
  <si>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</si>
  <si>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</si>
  <si>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</si>
  <si>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</si>
  <si>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</si>
  <si>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</si>
  <si>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</si>
  <si>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</si>
  <si>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</si>
  <si>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</si>
  <si>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</si>
  <si>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</si>
  <si>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</si>
  <si>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</si>
  <si>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</si>
  <si>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</si>
  <si>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</si>
  <si>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</si>
  <si>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</si>
  <si>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</si>
  <si>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</si>
  <si>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</si>
  <si>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</si>
  <si>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</si>
  <si>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</si>
  <si>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</si>
  <si>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</si>
  <si>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</si>
  <si>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</si>
  <si>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</si>
  <si>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</si>
  <si>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</si>
  <si>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</si>
  <si>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</si>
  <si>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</si>
  <si>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</si>
  <si>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</si>
  <si>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</si>
  <si>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</si>
  <si>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</si>
  <si>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</si>
  <si>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</si>
  <si>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</si>
  <si>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</si>
  <si>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</si>
  <si>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</si>
  <si>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</si>
  <si>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</si>
  <si>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</si>
  <si>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</si>
  <si>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</si>
  <si>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</si>
  <si>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</si>
  <si>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</si>
  <si>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</si>
  <si>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</si>
  <si>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</si>
  <si>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</si>
  <si>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</si>
  <si>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</si>
  <si>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</si>
  <si>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</si>
  <si>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</si>
  <si>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</si>
  <si>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</si>
  <si>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</si>
  <si>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</si>
  <si>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</si>
  <si>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JOSE HUMBERTO</t>
  </si>
  <si>
    <t xml:space="preserve">ZAVALETA </t>
  </si>
  <si>
    <t>GUTIERREZ</t>
  </si>
  <si>
    <t>JOSE HUMBERTO ZAVALETA GUTIERREZ</t>
  </si>
  <si>
    <t>ZAGH7604146DA</t>
  </si>
  <si>
    <t xml:space="preserve">AGUSTIN </t>
  </si>
  <si>
    <t xml:space="preserve">USCANGA </t>
  </si>
  <si>
    <t>HERNANDEZ</t>
  </si>
  <si>
    <t>AGUSTIN USCANGA HERNANDEZ</t>
  </si>
  <si>
    <t>UAHA6008284T8</t>
  </si>
  <si>
    <t xml:space="preserve">ISAIAS </t>
  </si>
  <si>
    <t>VALADEZ</t>
  </si>
  <si>
    <t>PROYECTOS Y CONSTRUCCIONES MERLYA S.A. DE C.V.</t>
  </si>
  <si>
    <t>PCM190117T33</t>
  </si>
  <si>
    <t>2021300770014</t>
  </si>
  <si>
    <t>2021300770018</t>
  </si>
  <si>
    <t>2021300770203</t>
  </si>
  <si>
    <t>https://3821bad6-0712-4336-860a-5f34eb747e2e.filesusr.com/ugd/72c152_13795e0e7145429e80d2c1a7d9902d5a.pdf</t>
  </si>
  <si>
    <t>CONSTRUCCION DE PAVIMENTACION HIDRAULICA EN CALLE BENITO JUAREZ SALIDA A CANTON ENTRE 20 DE NOVIEMBRE Y FRANCISCO VILLA</t>
  </si>
  <si>
    <t>CONSTRUCCION DE GUARNICIONES Y BANQUETAS EN CALLES DE LA COL. NAHUM TRESS</t>
  </si>
  <si>
    <t>REHABILITCION DE CAMINOS SACACOSECHAS A BASE DE RASTREO Y CUNETEO EN LOS SIGUIENTES TRAMOS; ENTRONQUE CARRETERA ESTATAL- GARZA BLANCA - PALMA DE ORO - ENTRONQUE CARRETERA FED 145 - LEYES DE REFORMA - A PARCELAS,  LEYES DE REFORMA - VERACRUCITO LADO IZQUIERDO Y DERECHO CARRETERA ESTATAL - EL CHIPIL</t>
  </si>
  <si>
    <t>JAIRO</t>
  </si>
  <si>
    <t>GÓMEZ</t>
  </si>
  <si>
    <t>CONDE</t>
  </si>
  <si>
    <t>SIN INFORMACION</t>
  </si>
  <si>
    <t>PRESIDENTE</t>
  </si>
  <si>
    <t>ISAAC MAYNARD</t>
  </si>
  <si>
    <t>FLORES</t>
  </si>
  <si>
    <t>DURÁN</t>
  </si>
  <si>
    <t>SECRETARIO EJECUTIVO</t>
  </si>
  <si>
    <t>ISVEN YASEL</t>
  </si>
  <si>
    <t xml:space="preserve">CONDADO </t>
  </si>
  <si>
    <t>HERNÁNDEZ</t>
  </si>
  <si>
    <t>VOCAL</t>
  </si>
  <si>
    <t>ALBERTO</t>
  </si>
  <si>
    <t xml:space="preserve">VÁZQUEZ </t>
  </si>
  <si>
    <t>ARRIOJA</t>
  </si>
  <si>
    <t xml:space="preserve">VOCAL </t>
  </si>
  <si>
    <t>ERNESTO PABLO</t>
  </si>
  <si>
    <t xml:space="preserve">ROMANO </t>
  </si>
  <si>
    <t>VÁZQUEZ</t>
  </si>
  <si>
    <t>CONTRALOR MUNICIPAL</t>
  </si>
  <si>
    <t>ALVARO</t>
  </si>
  <si>
    <t>GRAJALES</t>
  </si>
  <si>
    <t>YESCAS</t>
  </si>
  <si>
    <t>ZAVALETA</t>
  </si>
  <si>
    <t xml:space="preserve">VICENTE VIVEROS </t>
  </si>
  <si>
    <t>S/N</t>
  </si>
  <si>
    <t>CERRO COLORADO</t>
  </si>
  <si>
    <t>087</t>
  </si>
  <si>
    <t>XALAPA</t>
  </si>
  <si>
    <t>0001</t>
  </si>
  <si>
    <t>030</t>
  </si>
  <si>
    <t>CON FUNDAMENTO EN EL ARTICULO 34 DE LA LEY DE OBRAS PUBLICAS Y SERVICIOS RELACIONADOS CON ELLAS DEL ESTADO DE VERACRUZ, AQUEL QUE DE ACUERDO CON LA NATURALEZA DE LA CONTRATACION ASEGURE AL MUNICIPIO LAS MEJORES CONDICIONES DISPONIBLES EN CUANTO A PRECIO, CALIDAD, FINANCIAMIENTO, OPORTUNIDAD Y DEMÁS CIRCUNSTANCIAS PERTINENTES.</t>
  </si>
  <si>
    <t xml:space="preserve">CON FUNDAMENTO EN EL ARTICULO 34 DE LA LEY DE OBRAS PUBLICAS Y SERVICIOS RELACIONADOS CON ELLAS DEL ESTADO DE VERACRUZ, AQUEL QUE DE ACUERDO CON LA NATURALEZA DE LA CONTRATACION ASEGURE AL MUNICIPIO LAS MEJORES CONDICIONES DISPONIBLES EN CUANTO A PRECIO, </t>
  </si>
  <si>
    <t>PRESIDENCIA MUNICIPAL</t>
  </si>
  <si>
    <t>DIRECCION DE OBRAS PUBLICAS</t>
  </si>
  <si>
    <t>MN</t>
  </si>
  <si>
    <t>SIN CAMBIO</t>
  </si>
  <si>
    <t>TRANSFERENCIA</t>
  </si>
  <si>
    <t>MEJROES CONDICIONES DE VIDA</t>
  </si>
  <si>
    <t>https://3821bad6-0712-4336-860a-5f34eb747e2e.filesusr.com/ugd/72c152_c7ed88d5478443baafb25b829a69a5f5.pdf</t>
  </si>
  <si>
    <t>https://3821bad6-0712-4336-860a-5f34eb747e2e.filesusr.com/ugd/72c152_95002d3500ef49cd8010306baa93992f.pdf</t>
  </si>
  <si>
    <t>https://3821bad6-0712-4336-860a-5f34eb747e2e.filesusr.com/ugd/72c152_6bcdda8d98494b35a71ff2dc37126785.pdf</t>
  </si>
  <si>
    <t>FONDO DE APORTACIONES PARA EL FORTALECIMIENTO DE LA INFRAESTRUCTURA SOCIAL MUNICIPAL Y DE LAS DEMARCACIONES DEL DISTRITO FEDERAL</t>
  </si>
  <si>
    <t>RAMO 033</t>
  </si>
  <si>
    <t>MUNICIPIO DE ISLA</t>
  </si>
  <si>
    <t>CAMINOS SACACOSECHAS</t>
  </si>
  <si>
    <t>NO SE REALIZARON CONVENIOS MODIFICATORIOS</t>
  </si>
  <si>
    <t>BITACORA DE OBRA</t>
  </si>
  <si>
    <t>https://3821bad6-0712-4336-860a-5f34eb747e2e.filesusr.com/ugd/72c152_18e81bd898fc4ff6a5197f2ad3b08b90.pdf</t>
  </si>
  <si>
    <t>https://3821bad6-0712-4336-860a-5f34eb747e2e.filesusr.com/ugd/72c152_2f07bcb61792429e801cc0d656979947.pdf</t>
  </si>
  <si>
    <t>OBRAS PÚBICAS</t>
  </si>
  <si>
    <t>https://3821bad6-0712-4336-860a-5f34eb747e2e.filesusr.com/ugd/72c152_ffb660e2d9be42759238b73f8528aa96.pdf</t>
  </si>
  <si>
    <t>https://3821bad6-0712-4336-860a-5f34eb747e2e.filesusr.com/ugd/72c152_eb840bae14a24ce7bca8c9cfb3db6331.pdf</t>
  </si>
  <si>
    <t>PABLO</t>
  </si>
  <si>
    <t>REYES</t>
  </si>
  <si>
    <t>VAZQUEZ</t>
  </si>
  <si>
    <t>DIREMO CONSTRUCCIONES E INSTALACIONES S DE R.L. DE C.V.</t>
  </si>
  <si>
    <t>DCI180517HM8</t>
  </si>
  <si>
    <t>ANGEL</t>
  </si>
  <si>
    <t xml:space="preserve">CASTRO </t>
  </si>
  <si>
    <t>RODRIGUEZ</t>
  </si>
  <si>
    <t>CONSTRUCTORA ROCASTRO S.A. DE C.V.</t>
  </si>
  <si>
    <t>CRO180612A31</t>
  </si>
  <si>
    <t>ANGEL SAMAELL</t>
  </si>
  <si>
    <t>PALANCARES</t>
  </si>
  <si>
    <t>NATOLY</t>
  </si>
  <si>
    <t>VALO SA DE CV</t>
  </si>
  <si>
    <t>VALO900807I71</t>
  </si>
  <si>
    <t>OBDULIA ANGELINA</t>
  </si>
  <si>
    <t xml:space="preserve">VAZQUEZ </t>
  </si>
  <si>
    <t>LOPEZ</t>
  </si>
  <si>
    <t>OBDULIA ANGELINA VAZQUEZ LOPEZ</t>
  </si>
  <si>
    <t>SANDRA LUZ</t>
  </si>
  <si>
    <t>SANCHEZ</t>
  </si>
  <si>
    <t>SANDRA LUZ RODRIGUEZ SANCHEZ</t>
  </si>
  <si>
    <t>ROSS7109289V9</t>
  </si>
  <si>
    <t>ADOLFO RUIZ CORTINEZ</t>
  </si>
  <si>
    <t>CONGRESO CONSTITUYENTES</t>
  </si>
  <si>
    <t>108</t>
  </si>
  <si>
    <t>MINATITLAN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</si>
</sst>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49" fontId="0" fillId="0" borderId="0" xfId="0" applyNumberFormat="1"/>
    <xf numFmtId="0" fontId="3" fillId="0" borderId="0" xfId="1"/>
    <xf numFmtId="49" fontId="0" fillId="0" borderId="0" xfId="0" applyNumberFormat="1" applyAlignment="1">
      <alignment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4%20TRIMESTRE%202020/LTAIPVIL15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821bad6-0712-4336-860a-5f34eb747e2e.filesusr.com/ugd/72c152_18e81bd898fc4ff6a5197f2ad3b08b90.pdf" TargetMode="External"/><Relationship Id="rId13" Type="http://schemas.openxmlformats.org/officeDocument/2006/relationships/hyperlink" Target="https://3821bad6-0712-4336-860a-5f34eb747e2e.filesusr.com/ugd/72c152_ffb660e2d9be42759238b73f8528aa96.pdf" TargetMode="External"/><Relationship Id="rId18" Type="http://schemas.openxmlformats.org/officeDocument/2006/relationships/hyperlink" Target="https://3821bad6-0712-4336-860a-5f34eb747e2e.filesusr.com/ugd/72c152_eb840bae14a24ce7bca8c9cfb3db6331.pdf" TargetMode="External"/><Relationship Id="rId3" Type="http://schemas.openxmlformats.org/officeDocument/2006/relationships/hyperlink" Target="https://3821bad6-0712-4336-860a-5f34eb747e2e.filesusr.com/ugd/72c152_13795e0e7145429e80d2c1a7d9902d5a.pdf" TargetMode="External"/><Relationship Id="rId7" Type="http://schemas.openxmlformats.org/officeDocument/2006/relationships/hyperlink" Target="https://3821bad6-0712-4336-860a-5f34eb747e2e.filesusr.com/ugd/72c152_6bcdda8d98494b35a71ff2dc37126785.pdf" TargetMode="External"/><Relationship Id="rId12" Type="http://schemas.openxmlformats.org/officeDocument/2006/relationships/hyperlink" Target="https://3821bad6-0712-4336-860a-5f34eb747e2e.filesusr.com/ugd/72c152_eb840bae14a24ce7bca8c9cfb3db6331.pdf" TargetMode="External"/><Relationship Id="rId17" Type="http://schemas.openxmlformats.org/officeDocument/2006/relationships/hyperlink" Target="https://3821bad6-0712-4336-860a-5f34eb747e2e.filesusr.com/ugd/72c152_ffb660e2d9be42759238b73f8528aa96.pdf" TargetMode="External"/><Relationship Id="rId2" Type="http://schemas.openxmlformats.org/officeDocument/2006/relationships/hyperlink" Target="https://3821bad6-0712-4336-860a-5f34eb747e2e.filesusr.com/ugd/72c152_13795e0e7145429e80d2c1a7d9902d5a.pdf" TargetMode="External"/><Relationship Id="rId16" Type="http://schemas.openxmlformats.org/officeDocument/2006/relationships/hyperlink" Target="https://3821bad6-0712-4336-860a-5f34eb747e2e.filesusr.com/ugd/72c152_eb840bae14a24ce7bca8c9cfb3db6331.pdf" TargetMode="External"/><Relationship Id="rId1" Type="http://schemas.openxmlformats.org/officeDocument/2006/relationships/hyperlink" Target="https://3821bad6-0712-4336-860a-5f34eb747e2e.filesusr.com/ugd/72c152_13795e0e7145429e80d2c1a7d9902d5a.pdf" TargetMode="External"/><Relationship Id="rId6" Type="http://schemas.openxmlformats.org/officeDocument/2006/relationships/hyperlink" Target="https://3821bad6-0712-4336-860a-5f34eb747e2e.filesusr.com/ugd/72c152_95002d3500ef49cd8010306baa93992f.pdf" TargetMode="External"/><Relationship Id="rId11" Type="http://schemas.openxmlformats.org/officeDocument/2006/relationships/hyperlink" Target="https://3821bad6-0712-4336-860a-5f34eb747e2e.filesusr.com/ugd/72c152_ffb660e2d9be42759238b73f8528aa96.pdf" TargetMode="External"/><Relationship Id="rId5" Type="http://schemas.openxmlformats.org/officeDocument/2006/relationships/hyperlink" Target="https://3821bad6-0712-4336-860a-5f34eb747e2e.filesusr.com/ugd/72c152_c7ed88d5478443baafb25b829a69a5f5.pdf" TargetMode="External"/><Relationship Id="rId15" Type="http://schemas.openxmlformats.org/officeDocument/2006/relationships/hyperlink" Target="https://3821bad6-0712-4336-860a-5f34eb747e2e.filesusr.com/ugd/72c152_ffb660e2d9be42759238b73f8528aa96.pdf" TargetMode="External"/><Relationship Id="rId10" Type="http://schemas.openxmlformats.org/officeDocument/2006/relationships/hyperlink" Target="https://3821bad6-0712-4336-860a-5f34eb747e2e.filesusr.com/ugd/72c152_2f07bcb61792429e801cc0d656979947.pdf" TargetMode="External"/><Relationship Id="rId4" Type="http://schemas.openxmlformats.org/officeDocument/2006/relationships/hyperlink" Target="https://3821bad6-0712-4336-860a-5f34eb747e2e.filesusr.com/ugd/72c152_13795e0e7145429e80d2c1a7d9902d5a.pdf" TargetMode="External"/><Relationship Id="rId9" Type="http://schemas.openxmlformats.org/officeDocument/2006/relationships/hyperlink" Target="https://3821bad6-0712-4336-860a-5f34eb747e2e.filesusr.com/ugd/72c152_18e81bd898fc4ff6a5197f2ad3b08b90.pdf" TargetMode="External"/><Relationship Id="rId14" Type="http://schemas.openxmlformats.org/officeDocument/2006/relationships/hyperlink" Target="https://3821bad6-0712-4336-860a-5f34eb747e2e.filesusr.com/ugd/72c152_eb840bae14a24ce7bca8c9cfb3db6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BH2" workbookViewId="0">
      <selection activeCell="BK8" sqref="BK8:B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44197</v>
      </c>
      <c r="C8" s="7">
        <v>44285</v>
      </c>
      <c r="D8" t="s">
        <v>178</v>
      </c>
      <c r="E8" t="s">
        <v>180</v>
      </c>
      <c r="F8" t="s">
        <v>185</v>
      </c>
      <c r="G8">
        <v>1</v>
      </c>
      <c r="H8" s="9" t="s">
        <v>349</v>
      </c>
      <c r="I8" s="10" t="s">
        <v>352</v>
      </c>
      <c r="J8" s="7">
        <v>44267</v>
      </c>
      <c r="K8" s="3" t="s">
        <v>353</v>
      </c>
      <c r="L8">
        <v>1</v>
      </c>
      <c r="M8" s="7">
        <v>44274</v>
      </c>
      <c r="N8">
        <v>1</v>
      </c>
      <c r="O8">
        <v>1</v>
      </c>
      <c r="P8" s="10" t="s">
        <v>352</v>
      </c>
      <c r="Q8" s="10" t="s">
        <v>352</v>
      </c>
      <c r="R8" s="10" t="s">
        <v>352</v>
      </c>
      <c r="S8" t="s">
        <v>335</v>
      </c>
      <c r="T8" t="s">
        <v>380</v>
      </c>
      <c r="U8" t="s">
        <v>337</v>
      </c>
      <c r="V8" t="s">
        <v>338</v>
      </c>
      <c r="W8" s="3" t="s">
        <v>339</v>
      </c>
      <c r="X8" t="s">
        <v>193</v>
      </c>
      <c r="Y8" t="s">
        <v>381</v>
      </c>
      <c r="Z8">
        <v>27</v>
      </c>
      <c r="AA8" t="s">
        <v>382</v>
      </c>
      <c r="AB8" t="s">
        <v>218</v>
      </c>
      <c r="AC8" t="s">
        <v>383</v>
      </c>
      <c r="AD8" s="11" t="s">
        <v>384</v>
      </c>
      <c r="AE8" t="s">
        <v>385</v>
      </c>
      <c r="AF8" s="9" t="s">
        <v>386</v>
      </c>
      <c r="AG8" t="s">
        <v>385</v>
      </c>
      <c r="AH8" s="9" t="s">
        <v>387</v>
      </c>
      <c r="AI8" t="s">
        <v>280</v>
      </c>
      <c r="AJ8">
        <v>91028</v>
      </c>
      <c r="AO8" t="s">
        <v>388</v>
      </c>
      <c r="AP8" t="s">
        <v>390</v>
      </c>
      <c r="AQ8" t="s">
        <v>391</v>
      </c>
      <c r="AR8" s="3" t="s">
        <v>391</v>
      </c>
      <c r="AS8" s="9" t="s">
        <v>349</v>
      </c>
      <c r="AT8" s="7">
        <v>44284</v>
      </c>
      <c r="AU8" s="7">
        <v>44291</v>
      </c>
      <c r="AV8" s="7">
        <v>44357</v>
      </c>
      <c r="AW8" s="8">
        <v>543806.89</v>
      </c>
      <c r="AX8" s="8">
        <v>630815.99</v>
      </c>
      <c r="AY8" s="8">
        <v>590001</v>
      </c>
      <c r="AZ8" s="8">
        <v>4741000</v>
      </c>
      <c r="BA8" t="s">
        <v>392</v>
      </c>
      <c r="BB8" t="s">
        <v>393</v>
      </c>
      <c r="BC8" t="s">
        <v>394</v>
      </c>
      <c r="BD8" t="s">
        <v>395</v>
      </c>
      <c r="BE8" s="7">
        <v>44291</v>
      </c>
      <c r="BF8" s="7">
        <v>44335</v>
      </c>
      <c r="BG8" s="10" t="s">
        <v>396</v>
      </c>
      <c r="BI8">
        <v>1</v>
      </c>
      <c r="BJ8" t="s">
        <v>283</v>
      </c>
      <c r="BK8" s="12" t="s">
        <v>399</v>
      </c>
      <c r="BL8" s="12" t="s">
        <v>400</v>
      </c>
      <c r="BM8" s="12" t="s">
        <v>401</v>
      </c>
      <c r="BN8" s="3" t="s">
        <v>353</v>
      </c>
      <c r="BQ8" t="s">
        <v>287</v>
      </c>
      <c r="BR8" t="s">
        <v>290</v>
      </c>
      <c r="BS8">
        <v>1</v>
      </c>
      <c r="BT8" t="s">
        <v>404</v>
      </c>
      <c r="BV8" s="10" t="s">
        <v>405</v>
      </c>
      <c r="BY8" t="s">
        <v>407</v>
      </c>
      <c r="BZ8" s="7">
        <v>44313</v>
      </c>
      <c r="CA8" s="7">
        <v>44285</v>
      </c>
    </row>
    <row r="9" spans="1:80" x14ac:dyDescent="0.25">
      <c r="A9">
        <v>2021</v>
      </c>
      <c r="B9" s="7">
        <v>44197</v>
      </c>
      <c r="C9" s="7">
        <v>44285</v>
      </c>
      <c r="D9" t="s">
        <v>178</v>
      </c>
      <c r="E9" t="s">
        <v>180</v>
      </c>
      <c r="F9" t="s">
        <v>185</v>
      </c>
      <c r="G9">
        <v>2</v>
      </c>
      <c r="H9" s="9" t="s">
        <v>350</v>
      </c>
      <c r="I9" s="10" t="s">
        <v>408</v>
      </c>
      <c r="J9" s="7">
        <v>44273</v>
      </c>
      <c r="K9" s="3" t="s">
        <v>354</v>
      </c>
      <c r="L9">
        <v>2</v>
      </c>
      <c r="M9" s="7">
        <v>44281</v>
      </c>
      <c r="N9">
        <v>2</v>
      </c>
      <c r="O9">
        <v>1</v>
      </c>
      <c r="P9" s="10" t="s">
        <v>408</v>
      </c>
      <c r="Q9" s="10" t="s">
        <v>408</v>
      </c>
      <c r="R9" s="10" t="s">
        <v>408</v>
      </c>
      <c r="S9" t="s">
        <v>335</v>
      </c>
      <c r="T9" t="s">
        <v>380</v>
      </c>
      <c r="U9" t="s">
        <v>337</v>
      </c>
      <c r="V9" t="s">
        <v>338</v>
      </c>
      <c r="W9" s="12" t="s">
        <v>339</v>
      </c>
      <c r="X9" s="12" t="s">
        <v>193</v>
      </c>
      <c r="Y9" s="12" t="s">
        <v>381</v>
      </c>
      <c r="Z9" s="3">
        <v>27</v>
      </c>
      <c r="AA9" s="3" t="s">
        <v>382</v>
      </c>
      <c r="AB9" s="3" t="s">
        <v>218</v>
      </c>
      <c r="AC9" s="3" t="s">
        <v>383</v>
      </c>
      <c r="AD9" s="11" t="s">
        <v>384</v>
      </c>
      <c r="AE9" s="3" t="s">
        <v>385</v>
      </c>
      <c r="AF9" s="9" t="s">
        <v>386</v>
      </c>
      <c r="AG9" s="3" t="s">
        <v>385</v>
      </c>
      <c r="AH9" s="9" t="s">
        <v>387</v>
      </c>
      <c r="AI9" t="s">
        <v>280</v>
      </c>
      <c r="AJ9" s="3">
        <v>91028</v>
      </c>
      <c r="AO9" t="s">
        <v>389</v>
      </c>
      <c r="AP9" t="s">
        <v>390</v>
      </c>
      <c r="AQ9" t="s">
        <v>391</v>
      </c>
      <c r="AR9" s="3" t="s">
        <v>391</v>
      </c>
      <c r="AS9" s="9" t="s">
        <v>350</v>
      </c>
      <c r="AT9" s="7">
        <v>44291</v>
      </c>
      <c r="AU9" s="7">
        <v>44298</v>
      </c>
      <c r="AV9" s="7">
        <v>44357</v>
      </c>
      <c r="AW9" s="8">
        <v>860738.5</v>
      </c>
      <c r="AX9" s="8">
        <v>998456.66</v>
      </c>
      <c r="AY9" s="8">
        <v>590001</v>
      </c>
      <c r="AZ9" s="8">
        <v>4741000</v>
      </c>
      <c r="BA9" t="s">
        <v>392</v>
      </c>
      <c r="BB9" t="s">
        <v>393</v>
      </c>
      <c r="BC9" t="s">
        <v>394</v>
      </c>
      <c r="BD9" t="s">
        <v>395</v>
      </c>
      <c r="BE9" s="7">
        <v>44298</v>
      </c>
      <c r="BF9" s="7">
        <v>44357</v>
      </c>
      <c r="BG9" s="10" t="s">
        <v>397</v>
      </c>
      <c r="BI9">
        <v>1</v>
      </c>
      <c r="BJ9" t="s">
        <v>283</v>
      </c>
      <c r="BK9" s="12" t="s">
        <v>399</v>
      </c>
      <c r="BL9" s="12" t="s">
        <v>400</v>
      </c>
      <c r="BM9" s="12" t="s">
        <v>401</v>
      </c>
      <c r="BN9" s="3" t="s">
        <v>354</v>
      </c>
      <c r="BQ9" t="s">
        <v>287</v>
      </c>
      <c r="BR9" t="s">
        <v>290</v>
      </c>
      <c r="BS9">
        <v>1</v>
      </c>
      <c r="BT9" t="s">
        <v>404</v>
      </c>
      <c r="BV9" s="10" t="s">
        <v>405</v>
      </c>
      <c r="BY9" s="3" t="s">
        <v>407</v>
      </c>
      <c r="BZ9" s="7">
        <v>44313</v>
      </c>
      <c r="CA9" s="7">
        <v>44285</v>
      </c>
    </row>
    <row r="10" spans="1:80" x14ac:dyDescent="0.25">
      <c r="A10">
        <v>2021</v>
      </c>
      <c r="B10" s="7">
        <v>44197</v>
      </c>
      <c r="C10" s="7">
        <v>44285</v>
      </c>
      <c r="D10" t="s">
        <v>178</v>
      </c>
      <c r="E10" t="s">
        <v>180</v>
      </c>
      <c r="F10" t="s">
        <v>185</v>
      </c>
      <c r="G10">
        <v>3</v>
      </c>
      <c r="H10" s="9" t="s">
        <v>351</v>
      </c>
      <c r="I10" s="10" t="s">
        <v>409</v>
      </c>
      <c r="J10" s="7">
        <v>44238</v>
      </c>
      <c r="K10" s="3" t="s">
        <v>355</v>
      </c>
      <c r="L10">
        <v>3</v>
      </c>
      <c r="M10" s="7">
        <v>44246</v>
      </c>
      <c r="N10">
        <v>3</v>
      </c>
      <c r="O10">
        <v>1</v>
      </c>
      <c r="P10" s="10" t="s">
        <v>409</v>
      </c>
      <c r="Q10" s="10" t="s">
        <v>409</v>
      </c>
      <c r="R10" s="10" t="s">
        <v>409</v>
      </c>
      <c r="S10" t="s">
        <v>425</v>
      </c>
      <c r="T10" t="s">
        <v>412</v>
      </c>
      <c r="U10" t="s">
        <v>427</v>
      </c>
      <c r="V10" t="s">
        <v>428</v>
      </c>
      <c r="W10" s="3" t="s">
        <v>424</v>
      </c>
      <c r="X10" t="s">
        <v>193</v>
      </c>
      <c r="Y10" s="3" t="s">
        <v>433</v>
      </c>
      <c r="Z10" s="3">
        <v>60</v>
      </c>
      <c r="AA10" s="3" t="s">
        <v>382</v>
      </c>
      <c r="AB10" s="3" t="s">
        <v>218</v>
      </c>
      <c r="AC10" s="3" t="s">
        <v>434</v>
      </c>
      <c r="AD10" s="9" t="s">
        <v>435</v>
      </c>
      <c r="AE10" s="3" t="s">
        <v>436</v>
      </c>
      <c r="AF10" s="9" t="s">
        <v>386</v>
      </c>
      <c r="AG10" s="3" t="s">
        <v>436</v>
      </c>
      <c r="AH10" s="9" t="s">
        <v>387</v>
      </c>
      <c r="AI10" t="s">
        <v>280</v>
      </c>
      <c r="AJ10" s="3">
        <v>96710</v>
      </c>
      <c r="AO10" t="s">
        <v>389</v>
      </c>
      <c r="AP10" t="s">
        <v>390</v>
      </c>
      <c r="AQ10" t="s">
        <v>391</v>
      </c>
      <c r="AR10" s="3" t="s">
        <v>391</v>
      </c>
      <c r="AS10" s="9" t="s">
        <v>351</v>
      </c>
      <c r="AT10" s="7">
        <v>44257</v>
      </c>
      <c r="AU10" s="7">
        <v>44264</v>
      </c>
      <c r="AV10" s="7">
        <v>44278</v>
      </c>
      <c r="AW10" s="8">
        <v>289317.19</v>
      </c>
      <c r="AX10" s="8">
        <v>335607.94</v>
      </c>
      <c r="AY10" s="8">
        <v>590001</v>
      </c>
      <c r="AZ10" s="8">
        <v>4741000</v>
      </c>
      <c r="BA10" t="s">
        <v>392</v>
      </c>
      <c r="BB10" t="s">
        <v>393</v>
      </c>
      <c r="BC10" t="s">
        <v>394</v>
      </c>
      <c r="BD10" t="s">
        <v>395</v>
      </c>
      <c r="BE10" s="7">
        <v>44264</v>
      </c>
      <c r="BF10" s="7">
        <v>44278</v>
      </c>
      <c r="BG10" s="10" t="s">
        <v>398</v>
      </c>
      <c r="BI10">
        <v>2</v>
      </c>
      <c r="BJ10" t="s">
        <v>283</v>
      </c>
      <c r="BK10" s="12" t="s">
        <v>399</v>
      </c>
      <c r="BL10" s="12" t="s">
        <v>400</v>
      </c>
      <c r="BM10" s="12" t="s">
        <v>402</v>
      </c>
      <c r="BN10" s="3" t="s">
        <v>355</v>
      </c>
      <c r="BQ10" t="s">
        <v>287</v>
      </c>
      <c r="BR10" t="s">
        <v>290</v>
      </c>
      <c r="BS10">
        <v>1</v>
      </c>
      <c r="BT10" t="s">
        <v>404</v>
      </c>
      <c r="BV10" s="10" t="s">
        <v>406</v>
      </c>
      <c r="BY10" s="3" t="s">
        <v>407</v>
      </c>
      <c r="BZ10" s="7">
        <v>44313</v>
      </c>
      <c r="CA10" s="7">
        <v>44285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9 AB11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AB10">
      <formula1>Hidden_720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G9" r:id="rId6"/>
    <hyperlink ref="BG10" r:id="rId7"/>
    <hyperlink ref="BV8" r:id="rId8"/>
    <hyperlink ref="BV9" r:id="rId9"/>
    <hyperlink ref="BV10" r:id="rId10"/>
    <hyperlink ref="I9" r:id="rId11"/>
    <hyperlink ref="I10" r:id="rId12"/>
    <hyperlink ref="P9" r:id="rId13"/>
    <hyperlink ref="P10" r:id="rId14"/>
    <hyperlink ref="Q9" r:id="rId15"/>
    <hyperlink ref="Q10" r:id="rId16"/>
    <hyperlink ref="R9" r:id="rId17"/>
    <hyperlink ref="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E5" t="s">
        <v>343</v>
      </c>
      <c r="F5" t="s">
        <v>344</v>
      </c>
    </row>
    <row r="6" spans="1:6" x14ac:dyDescent="0.25">
      <c r="A6">
        <v>1</v>
      </c>
      <c r="B6" t="s">
        <v>345</v>
      </c>
      <c r="C6" t="s">
        <v>346</v>
      </c>
      <c r="D6" t="s">
        <v>342</v>
      </c>
      <c r="E6" t="s">
        <v>347</v>
      </c>
      <c r="F6" t="s">
        <v>348</v>
      </c>
    </row>
    <row r="7" spans="1:6" x14ac:dyDescent="0.25">
      <c r="A7">
        <v>2</v>
      </c>
      <c r="B7" t="s">
        <v>335</v>
      </c>
      <c r="C7" t="s">
        <v>336</v>
      </c>
      <c r="D7" t="s">
        <v>337</v>
      </c>
      <c r="E7" t="s">
        <v>338</v>
      </c>
      <c r="F7" t="s">
        <v>339</v>
      </c>
    </row>
    <row r="8" spans="1:6" x14ac:dyDescent="0.25">
      <c r="A8">
        <v>2</v>
      </c>
      <c r="B8" t="s">
        <v>410</v>
      </c>
      <c r="C8" t="s">
        <v>411</v>
      </c>
      <c r="D8" t="s">
        <v>412</v>
      </c>
      <c r="E8" t="s">
        <v>413</v>
      </c>
      <c r="F8" t="s">
        <v>414</v>
      </c>
    </row>
    <row r="9" spans="1:6" x14ac:dyDescent="0.25">
      <c r="A9">
        <v>2</v>
      </c>
      <c r="B9" t="s">
        <v>415</v>
      </c>
      <c r="C9" t="s">
        <v>416</v>
      </c>
      <c r="D9" t="s">
        <v>417</v>
      </c>
      <c r="E9" t="s">
        <v>418</v>
      </c>
      <c r="F9" t="s">
        <v>419</v>
      </c>
    </row>
    <row r="10" spans="1:6" x14ac:dyDescent="0.25">
      <c r="A10">
        <v>3</v>
      </c>
      <c r="B10" s="3" t="s">
        <v>425</v>
      </c>
      <c r="C10" s="3" t="s">
        <v>426</v>
      </c>
      <c r="D10" s="3" t="s">
        <v>427</v>
      </c>
      <c r="E10" s="3" t="s">
        <v>428</v>
      </c>
      <c r="F10" s="3" t="s">
        <v>424</v>
      </c>
    </row>
    <row r="11" spans="1:6" x14ac:dyDescent="0.25">
      <c r="A11">
        <v>3</v>
      </c>
      <c r="B11" s="3" t="s">
        <v>420</v>
      </c>
      <c r="C11" s="3" t="s">
        <v>421</v>
      </c>
      <c r="D11" s="3" t="s">
        <v>422</v>
      </c>
      <c r="E11" s="3" t="s">
        <v>423</v>
      </c>
      <c r="F11" s="12" t="s">
        <v>424</v>
      </c>
    </row>
    <row r="12" spans="1:6" x14ac:dyDescent="0.25">
      <c r="A12">
        <v>3</v>
      </c>
      <c r="B12" t="s">
        <v>429</v>
      </c>
      <c r="C12" t="s">
        <v>417</v>
      </c>
      <c r="D12" t="s">
        <v>430</v>
      </c>
      <c r="E12" t="s">
        <v>431</v>
      </c>
      <c r="F12" s="12" t="s">
        <v>432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0" sqref="A10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336</v>
      </c>
      <c r="D4" s="3" t="s">
        <v>337</v>
      </c>
      <c r="E4" s="3" t="s">
        <v>338</v>
      </c>
      <c r="F4" s="3" t="s">
        <v>339</v>
      </c>
    </row>
    <row r="5" spans="1:6" x14ac:dyDescent="0.25">
      <c r="A5" s="3">
        <v>1</v>
      </c>
      <c r="B5" s="3" t="s">
        <v>340</v>
      </c>
      <c r="C5" s="3" t="s">
        <v>341</v>
      </c>
      <c r="D5" s="3" t="s">
        <v>342</v>
      </c>
      <c r="E5" s="3" t="s">
        <v>343</v>
      </c>
      <c r="F5" s="3" t="s">
        <v>344</v>
      </c>
    </row>
    <row r="6" spans="1:6" x14ac:dyDescent="0.25">
      <c r="A6" s="3">
        <v>1</v>
      </c>
      <c r="B6" s="3" t="s">
        <v>345</v>
      </c>
      <c r="C6" s="3" t="s">
        <v>346</v>
      </c>
      <c r="D6" s="3" t="s">
        <v>342</v>
      </c>
      <c r="E6" s="3" t="s">
        <v>347</v>
      </c>
      <c r="F6" s="3" t="s">
        <v>348</v>
      </c>
    </row>
    <row r="7" spans="1:6" x14ac:dyDescent="0.25">
      <c r="A7" s="3">
        <v>2</v>
      </c>
      <c r="B7" s="3" t="s">
        <v>335</v>
      </c>
      <c r="C7" s="3" t="s">
        <v>336</v>
      </c>
      <c r="D7" s="3" t="s">
        <v>337</v>
      </c>
      <c r="E7" s="3" t="s">
        <v>338</v>
      </c>
      <c r="F7" s="3" t="s">
        <v>339</v>
      </c>
    </row>
    <row r="8" spans="1:6" x14ac:dyDescent="0.25">
      <c r="A8" s="3">
        <v>2</v>
      </c>
      <c r="B8" s="3" t="s">
        <v>410</v>
      </c>
      <c r="C8" s="3" t="s">
        <v>411</v>
      </c>
      <c r="D8" s="3" t="s">
        <v>412</v>
      </c>
      <c r="E8" s="3" t="s">
        <v>413</v>
      </c>
      <c r="F8" s="3" t="s">
        <v>414</v>
      </c>
    </row>
    <row r="9" spans="1:6" x14ac:dyDescent="0.25">
      <c r="A9" s="3">
        <v>2</v>
      </c>
      <c r="B9" s="3" t="s">
        <v>415</v>
      </c>
      <c r="C9" s="3" t="s">
        <v>416</v>
      </c>
      <c r="D9" s="3" t="s">
        <v>417</v>
      </c>
      <c r="E9" s="3" t="s">
        <v>418</v>
      </c>
      <c r="F9" s="3" t="s">
        <v>419</v>
      </c>
    </row>
    <row r="10" spans="1:6" x14ac:dyDescent="0.25">
      <c r="A10" s="3">
        <v>3</v>
      </c>
      <c r="B10" s="3" t="s">
        <v>425</v>
      </c>
      <c r="C10" s="3" t="s">
        <v>426</v>
      </c>
      <c r="D10" s="3" t="s">
        <v>427</v>
      </c>
      <c r="E10" s="3" t="s">
        <v>428</v>
      </c>
      <c r="F10" s="3" t="s">
        <v>424</v>
      </c>
    </row>
    <row r="11" spans="1:6" x14ac:dyDescent="0.25">
      <c r="A11" s="3">
        <v>3</v>
      </c>
      <c r="B11" s="3" t="s">
        <v>420</v>
      </c>
      <c r="C11" s="3" t="s">
        <v>421</v>
      </c>
      <c r="D11" s="3" t="s">
        <v>422</v>
      </c>
      <c r="E11" s="3" t="s">
        <v>423</v>
      </c>
      <c r="F11" s="12" t="s">
        <v>424</v>
      </c>
    </row>
    <row r="12" spans="1:6" x14ac:dyDescent="0.25">
      <c r="A12" s="3">
        <v>3</v>
      </c>
      <c r="B12" s="3" t="s">
        <v>429</v>
      </c>
      <c r="C12" s="3" t="s">
        <v>417</v>
      </c>
      <c r="D12" s="3" t="s">
        <v>430</v>
      </c>
      <c r="E12" s="3" t="s">
        <v>431</v>
      </c>
      <c r="F12" s="12" t="s">
        <v>432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0" sqref="A10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336</v>
      </c>
      <c r="D4" s="3" t="s">
        <v>337</v>
      </c>
      <c r="E4" s="3" t="s">
        <v>338</v>
      </c>
      <c r="F4" s="3" t="s">
        <v>339</v>
      </c>
    </row>
    <row r="5" spans="1:6" x14ac:dyDescent="0.25">
      <c r="A5" s="3">
        <v>1</v>
      </c>
      <c r="B5" s="3" t="s">
        <v>340</v>
      </c>
      <c r="C5" s="3" t="s">
        <v>341</v>
      </c>
      <c r="D5" s="3" t="s">
        <v>342</v>
      </c>
      <c r="E5" s="3" t="s">
        <v>343</v>
      </c>
      <c r="F5" s="3" t="s">
        <v>344</v>
      </c>
    </row>
    <row r="6" spans="1:6" x14ac:dyDescent="0.25">
      <c r="A6" s="3">
        <v>1</v>
      </c>
      <c r="B6" s="3" t="s">
        <v>345</v>
      </c>
      <c r="C6" s="3" t="s">
        <v>346</v>
      </c>
      <c r="D6" s="3" t="s">
        <v>342</v>
      </c>
      <c r="E6" s="3" t="s">
        <v>347</v>
      </c>
      <c r="F6" s="3" t="s">
        <v>348</v>
      </c>
    </row>
    <row r="7" spans="1:6" x14ac:dyDescent="0.25">
      <c r="A7" s="3">
        <v>2</v>
      </c>
      <c r="B7" s="3" t="s">
        <v>335</v>
      </c>
      <c r="C7" s="3" t="s">
        <v>336</v>
      </c>
      <c r="D7" s="3" t="s">
        <v>337</v>
      </c>
      <c r="E7" s="3" t="s">
        <v>338</v>
      </c>
      <c r="F7" s="3" t="s">
        <v>339</v>
      </c>
    </row>
    <row r="8" spans="1:6" x14ac:dyDescent="0.25">
      <c r="A8" s="3">
        <v>2</v>
      </c>
      <c r="B8" s="3" t="s">
        <v>410</v>
      </c>
      <c r="C8" s="3" t="s">
        <v>411</v>
      </c>
      <c r="D8" s="3" t="s">
        <v>412</v>
      </c>
      <c r="E8" s="3" t="s">
        <v>413</v>
      </c>
      <c r="F8" s="3" t="s">
        <v>414</v>
      </c>
    </row>
    <row r="9" spans="1:6" x14ac:dyDescent="0.25">
      <c r="A9" s="3">
        <v>2</v>
      </c>
      <c r="B9" s="3" t="s">
        <v>415</v>
      </c>
      <c r="C9" s="3" t="s">
        <v>416</v>
      </c>
      <c r="D9" s="3" t="s">
        <v>417</v>
      </c>
      <c r="E9" s="3" t="s">
        <v>418</v>
      </c>
      <c r="F9" s="3" t="s">
        <v>419</v>
      </c>
    </row>
    <row r="10" spans="1:6" x14ac:dyDescent="0.25">
      <c r="A10" s="3">
        <v>3</v>
      </c>
      <c r="B10" s="3" t="s">
        <v>425</v>
      </c>
      <c r="C10" s="3" t="s">
        <v>426</v>
      </c>
      <c r="D10" s="3" t="s">
        <v>427</v>
      </c>
      <c r="E10" s="3" t="s">
        <v>428</v>
      </c>
      <c r="F10" s="3" t="s">
        <v>424</v>
      </c>
    </row>
    <row r="11" spans="1:6" x14ac:dyDescent="0.25">
      <c r="A11" s="3">
        <v>3</v>
      </c>
      <c r="B11" s="3" t="s">
        <v>420</v>
      </c>
      <c r="C11" s="3" t="s">
        <v>421</v>
      </c>
      <c r="D11" s="3" t="s">
        <v>422</v>
      </c>
      <c r="E11" s="3" t="s">
        <v>423</v>
      </c>
      <c r="F11" s="12" t="s">
        <v>424</v>
      </c>
    </row>
    <row r="12" spans="1:6" x14ac:dyDescent="0.25">
      <c r="A12" s="3">
        <v>3</v>
      </c>
      <c r="B12" s="3" t="s">
        <v>429</v>
      </c>
      <c r="C12" s="3" t="s">
        <v>417</v>
      </c>
      <c r="D12" s="3" t="s">
        <v>430</v>
      </c>
      <c r="E12" s="3" t="s">
        <v>431</v>
      </c>
      <c r="F12" s="12" t="s">
        <v>432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356</v>
      </c>
      <c r="C4" s="3" t="s">
        <v>357</v>
      </c>
      <c r="D4" s="3" t="s">
        <v>358</v>
      </c>
      <c r="E4" s="3" t="s">
        <v>359</v>
      </c>
      <c r="F4" s="3" t="s">
        <v>360</v>
      </c>
    </row>
    <row r="5" spans="1:6" x14ac:dyDescent="0.25">
      <c r="A5" s="3">
        <v>1</v>
      </c>
      <c r="B5" s="3" t="s">
        <v>361</v>
      </c>
      <c r="C5" s="3" t="s">
        <v>362</v>
      </c>
      <c r="D5" s="3" t="s">
        <v>363</v>
      </c>
      <c r="E5" s="3" t="s">
        <v>359</v>
      </c>
      <c r="F5" s="3" t="s">
        <v>364</v>
      </c>
    </row>
    <row r="6" spans="1:6" x14ac:dyDescent="0.25">
      <c r="A6" s="3">
        <v>1</v>
      </c>
      <c r="B6" s="3" t="s">
        <v>365</v>
      </c>
      <c r="C6" s="3" t="s">
        <v>366</v>
      </c>
      <c r="D6" s="3" t="s">
        <v>367</v>
      </c>
      <c r="E6" s="3" t="s">
        <v>359</v>
      </c>
      <c r="F6" s="3" t="s">
        <v>368</v>
      </c>
    </row>
    <row r="7" spans="1:6" x14ac:dyDescent="0.25">
      <c r="A7" s="3">
        <v>1</v>
      </c>
      <c r="B7" s="3" t="s">
        <v>369</v>
      </c>
      <c r="C7" s="3" t="s">
        <v>370</v>
      </c>
      <c r="D7" s="3" t="s">
        <v>371</v>
      </c>
      <c r="E7" s="3" t="s">
        <v>359</v>
      </c>
      <c r="F7" s="3" t="s">
        <v>372</v>
      </c>
    </row>
    <row r="8" spans="1:6" x14ac:dyDescent="0.25">
      <c r="A8" s="3">
        <v>1</v>
      </c>
      <c r="B8" s="3" t="s">
        <v>373</v>
      </c>
      <c r="C8" s="3" t="s">
        <v>374</v>
      </c>
      <c r="D8" s="3" t="s">
        <v>375</v>
      </c>
      <c r="E8" s="3" t="s">
        <v>359</v>
      </c>
      <c r="F8" s="3" t="s">
        <v>376</v>
      </c>
    </row>
    <row r="9" spans="1:6" x14ac:dyDescent="0.25">
      <c r="A9" s="3">
        <v>1</v>
      </c>
      <c r="B9" s="3" t="s">
        <v>377</v>
      </c>
      <c r="C9" s="3" t="s">
        <v>378</v>
      </c>
      <c r="D9" s="3" t="s">
        <v>379</v>
      </c>
      <c r="E9" s="3" t="s">
        <v>359</v>
      </c>
      <c r="F9" s="3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</v>
      </c>
    </row>
    <row r="5" spans="1:2" x14ac:dyDescent="0.25">
      <c r="A5">
        <v>2</v>
      </c>
      <c r="B5">
        <v>615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2021-04-12T15:30:17Z</dcterms:created>
  <dcterms:modified xsi:type="dcterms:W3CDTF">2021-04-27T20:31:41Z</dcterms:modified>
</cp:coreProperties>
</file>