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F:\tesoreria\ACUSE 3ER. TRIMESTRE 2018\FORMATOS EXCEL\"/>
    </mc:Choice>
  </mc:AlternateContent>
  <xr:revisionPtr revIDLastSave="0" documentId="8_{048F1168-6828-4D04-97F0-392804B18216}" xr6:coauthVersionLast="37" xr6:coauthVersionMax="37" xr10:uidLastSave="{00000000-0000-0000-0000-000000000000}"/>
  <bookViews>
    <workbookView xWindow="0" yWindow="0" windowWidth="20490" windowHeight="74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<sst xmlns="http://schemas.openxmlformats.org/spreadsheetml/2006/main" count="913" uniqueCount="301">
  <si>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</si>
  <si>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</si>
  <si>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</si>
  <si>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</si>
  <si>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</si>
  <si>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</si>
  <si>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</si>
  <si>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</si>
  <si>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</si>
  <si>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</si>
  <si>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</si>
  <si>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</si>
  <si>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</si>
  <si>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</si>
  <si>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</si>
  <si>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</si>
  <si>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</si>
  <si>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</si>
  <si>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</si>
  <si>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</si>
  <si>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</si>
  <si>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</si>
  <si>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</si>
  <si>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</si>
  <si>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</si>
  <si>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</si>
  <si>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</si>
  <si>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</si>
  <si>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</si>
  <si>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</si>
  <si>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</si>
  <si>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</si>
  <si>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</si>
  <si>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</si>
  <si>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</si>
  <si>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</si>
  <si>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</si>
  <si>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</si>
  <si>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</si>
  <si>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</si>
  <si>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</si>
  <si>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</si>
  <si>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</si>
  <si>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</si>
  <si>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</si>
  <si>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</si>
  <si>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</si>
  <si>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</si>
  <si>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</si>
  <si>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</si>
  <si>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</si>
  <si>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</si>
  <si>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</si>
  <si>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</si>
  <si>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</si>
  <si>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</si>
  <si>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</si>
  <si>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</si>
  <si>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</si>
  <si>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</si>
  <si>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</si>
  <si>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</si>
  <si>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</si>
  <si>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</si>
  <si>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</si>
  <si>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</si>
  <si>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</si>
  <si>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</si>
  <si>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</si>
  <si>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</si>
  <si>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</si>
  <si>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</si>
  <si>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</si>
  <si>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</si>
  <si>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</si>
  <si>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</si>
  <si>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</si>
  <si>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</si>
  <si>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</si>
  <si>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</si>
  <si>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</si>
  <si>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</si>
  <si>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</si>
  <si>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</si>
  <si>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</si>
  <si>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</si>
  <si>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</si>
  <si>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</si>
  <si>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</si>
  <si>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</si>
  <si>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</si>
  <si>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</si>
  <si>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</si>
  <si>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</si>
  <si>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</si>
  <si>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</si>
  <si>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</si>
  <si>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</si>
  <si>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</si>
  <si>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</si>
  <si>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</si>
  <si>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</si>
  <si>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</si>
  <si>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</si>
  <si>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</si>
  <si>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</si>
  <si>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</si>
  <si>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</si>
  <si>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</si>
  <si>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</si>
  <si>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</si>
  <si>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</si>
  <si>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</si>
  <si>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</si>
  <si>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PROTECCIÓN CIVIL</t>
  </si>
  <si>
    <t>DIRECTOR</t>
  </si>
  <si>
    <t>MANUEL</t>
  </si>
  <si>
    <t>C DE VACA</t>
  </si>
  <si>
    <t>APARICIO</t>
  </si>
  <si>
    <t>REGISTRO CIVIL</t>
  </si>
  <si>
    <t>OFICIAL</t>
  </si>
  <si>
    <t>IVANIA DOLORES</t>
  </si>
  <si>
    <t>RÍOS</t>
  </si>
  <si>
    <t>LÁZARO</t>
  </si>
  <si>
    <t>CATÁSTRO</t>
  </si>
  <si>
    <t>AUXILIAR</t>
  </si>
  <si>
    <t xml:space="preserve">VÍCTOR MANUEL </t>
  </si>
  <si>
    <t>BARRIOS</t>
  </si>
  <si>
    <t>ALVARADO</t>
  </si>
  <si>
    <t>TESORERÍA</t>
  </si>
  <si>
    <t>MARÍA BLANCA</t>
  </si>
  <si>
    <t>USCANGA</t>
  </si>
  <si>
    <t>INSTITUTO DE LA MUJER</t>
  </si>
  <si>
    <t>DIRECTORA</t>
  </si>
  <si>
    <t xml:space="preserve">ESTHER </t>
  </si>
  <si>
    <t>GARCIA</t>
  </si>
  <si>
    <t>MOYA</t>
  </si>
  <si>
    <t>UNIDAD BÁSICA DE REHAB.</t>
  </si>
  <si>
    <t>ENCARGADA</t>
  </si>
  <si>
    <t>CRISPINA</t>
  </si>
  <si>
    <t xml:space="preserve">BARRIENTOS </t>
  </si>
  <si>
    <t>REYES</t>
  </si>
  <si>
    <t>OFICIALÍA MAYOR</t>
  </si>
  <si>
    <t>RAFAEL</t>
  </si>
  <si>
    <t>MOLINA</t>
  </si>
  <si>
    <t>ESTHER</t>
  </si>
  <si>
    <t>GARCÍA</t>
  </si>
  <si>
    <t>FOMENTO AGROPECUARIO</t>
  </si>
  <si>
    <t>SUBDIRECTOR</t>
  </si>
  <si>
    <t>RAÚL</t>
  </si>
  <si>
    <t>AMAYA</t>
  </si>
  <si>
    <t>LARA</t>
  </si>
  <si>
    <t>JUAN CARLOS</t>
  </si>
  <si>
    <t>NARANJO</t>
  </si>
  <si>
    <t>LOPEZ</t>
  </si>
  <si>
    <t>DIF MUNICIPAL</t>
  </si>
  <si>
    <t xml:space="preserve">ANNA KAREN </t>
  </si>
  <si>
    <t>GIORGANA</t>
  </si>
  <si>
    <t>CALZADA</t>
  </si>
  <si>
    <t>RIOS</t>
  </si>
  <si>
    <t>LAZARO</t>
  </si>
  <si>
    <t xml:space="preserve">REGIDURIA CUARTA </t>
  </si>
  <si>
    <t>ESCRIBIENTE</t>
  </si>
  <si>
    <t xml:space="preserve">LINDA </t>
  </si>
  <si>
    <t>HERNANDEZ</t>
  </si>
  <si>
    <t>DESEANO</t>
  </si>
  <si>
    <t>CONTADORA</t>
  </si>
  <si>
    <t>BEATRIZ</t>
  </si>
  <si>
    <t>COOK</t>
  </si>
  <si>
    <t>DOMINGUEZ</t>
  </si>
  <si>
    <t>ENC. DEPTO ADULTO MAYOR</t>
  </si>
  <si>
    <t xml:space="preserve">SARA </t>
  </si>
  <si>
    <t>LOZANO</t>
  </si>
  <si>
    <t>PARRA</t>
  </si>
  <si>
    <t>REGIDURIA TERCERA</t>
  </si>
  <si>
    <t xml:space="preserve">REGIDORA </t>
  </si>
  <si>
    <t xml:space="preserve">ELOISA </t>
  </si>
  <si>
    <t xml:space="preserve">ARCOS </t>
  </si>
  <si>
    <t>OBRAS PÚBLICAS</t>
  </si>
  <si>
    <t>ISAAC MAYNARD</t>
  </si>
  <si>
    <t>FLORES</t>
  </si>
  <si>
    <t>DURAN</t>
  </si>
  <si>
    <t xml:space="preserve">RIOS </t>
  </si>
  <si>
    <t xml:space="preserve">MARIA LUISA </t>
  </si>
  <si>
    <t>ASCANIO</t>
  </si>
  <si>
    <t>OCAMPO</t>
  </si>
  <si>
    <t xml:space="preserve">LOZANO </t>
  </si>
  <si>
    <t>MARIA DE LOURDES</t>
  </si>
  <si>
    <t xml:space="preserve">FRAY </t>
  </si>
  <si>
    <t>PASTRANA</t>
  </si>
  <si>
    <t>SECRETARÍA</t>
  </si>
  <si>
    <t xml:space="preserve">MARIA DE LOURDES </t>
  </si>
  <si>
    <t>MALPICA</t>
  </si>
  <si>
    <t>MUÑOZ</t>
  </si>
  <si>
    <t>FRAY</t>
  </si>
  <si>
    <t xml:space="preserve">RASTRO MUNICIPAL </t>
  </si>
  <si>
    <t>MEDICO VETERINARIO</t>
  </si>
  <si>
    <t xml:space="preserve">ULISES </t>
  </si>
  <si>
    <t xml:space="preserve">ELVIRA </t>
  </si>
  <si>
    <t>MAULEON</t>
  </si>
  <si>
    <t>CH-589 CAPACITACION PARA EL MANEJO DEL EQUIPO DE RESPIRACION.</t>
  </si>
  <si>
    <t>CH-593 REUNION MENSUAL Y ENTREGA DE ACTAS Y DUCIMENTACION MES DE JUNIO</t>
  </si>
  <si>
    <t xml:space="preserve">CH-594 ENTREGAR REPORTE MENSUAL </t>
  </si>
  <si>
    <t>CH-595 ATENCION MEDICA A PERSONAL DE SINDICATO</t>
  </si>
  <si>
    <t xml:space="preserve">CH-597 CAPACITACION PARA EL OFICIAL REGIONAL CENTRO DEL INSTITUTO VERACRUZANO </t>
  </si>
  <si>
    <t>CH-605 CAPACITACION PARA EL PERSONAL DEL REHABILITACION .</t>
  </si>
  <si>
    <t>CH-605 VIAJE PARA LA COMPRA DE MATERIAL</t>
  </si>
  <si>
    <t>CH-605 VIAJE AL CRIVER PARA TRASLADAR A CONSULTA PARA LO NIÑOS</t>
  </si>
  <si>
    <t>CH-605 REUNION EN SAGARPA PARA EMPACADORAS DE PIÑA.</t>
  </si>
  <si>
    <t>CH-606 REUNION EN SAGARPA CON FINALIDAD DE DAR CONOCIMIENTO EN EMPACADORAS</t>
  </si>
  <si>
    <t>CH-609 ENTREGAR DOCUMENTACION A LAS DEPENDENCIAS DE CADI CAIC E INAPAM.</t>
  </si>
  <si>
    <t xml:space="preserve">CH-624 COMPRA DE FORMATOS DE ACTAS CERTIFICADAS </t>
  </si>
  <si>
    <t>CH-627 CONSULTA MEDICA DE PERSONAL DE SINDICATO PARA INTERVENCION QUIRURGICA OJO IZQUIERDO</t>
  </si>
  <si>
    <t>CH-636 ENTREGA DE INFORMACION COMPLEMENTARIA A LOS ESTADOS FINANCIEROS CORRESPONDIENTE AL MES DE JUNIO EN SEFIPLAN, CATASTRO, CONGRESO E IPE.</t>
  </si>
  <si>
    <t>CH-643 ENTREGA DE DOCUMENTACION EN LAS INSTALACIONES DE INAPAM Y DIF ESTATAL.</t>
  </si>
  <si>
    <t>CH-660 JORNADA DE CAPACITACION DE INFORMACION Y PROTECCION DE DATOS PERSONALES, ENTREGA DE DOCUMENTACION AL DIF ESTATAL, CONSULTA MEDICA A NIÑOS ESPECIALES AL CRIVER.</t>
  </si>
  <si>
    <t xml:space="preserve">CH-679 PARA TRATAR ASUNTOS RELACIONADOS CON LA COMISION </t>
  </si>
  <si>
    <t>CH-682 ASISTENCIA AL 2° SIMPOSIO PARA LA ATENCION DEL ADULTO MAYOR EN EL PRIMER NIVEL</t>
  </si>
  <si>
    <t>CH-684 VALIDACIONES  EN LA OFICINAS DE LA CAEV Y SIOP PARA LA ENTREGA DE PROYECTO E INTEGRACION DE EXPEDIENTES DE LAS OBRAS MUNICIPALES</t>
  </si>
  <si>
    <t>CH-687 REUNION MENSUAL DE COORDINACION PARA RECTIFICACION DE EXPEDIENTES.</t>
  </si>
  <si>
    <t>CH-690 ENTREGA DE COMPLEMENTO DE ESTADOS FINANCIEROS CORRESPONDIENTE AL MES DE AGOSTO EN LAS OFICINAS DE SEFIPLAN, CATASTRO, CONGRESO E IPE.</t>
  </si>
  <si>
    <t>CH-697 COMPRA DE PAPELERIA Y MATERIAL DE LIMPIEZA.</t>
  </si>
  <si>
    <t>CH-703 TRASLADO DE PACIENTES ACUDIERON A VALORACION PARA EL PROGRAMA DE APARATOS AUDITIVOS Y PROTESIS.</t>
  </si>
  <si>
    <t>CH-707 SE ACUDIO A LA JORNADA DE CAPACITACION DE INFORMACION Y PROTECCION DE DATOS PERSONALES Y AVANCES QUE SE A OBTENIDO EN TRANSPARENCIA</t>
  </si>
  <si>
    <t>CH-718 REUNION MENSUAL Y ENTREGA DE DOCUMENTACION DE ACTAS</t>
  </si>
  <si>
    <t>CH-738 CURSO DE CAPACITACION DE ELABORACION DEL PRIMER INFORME DE GOBIERNO MUNICIPAL</t>
  </si>
  <si>
    <t xml:space="preserve">CH-741 COMPRA DE FORMATOS VALORADOS DE REGISTRO CIVIL </t>
  </si>
  <si>
    <t>CH-751 ENTREGA DE INFORMACION A LA DIRECCION DEL SISTEMA DEL REGISTRO PUBLICO DE LA DEUDA EN LA SECRETARIA DE HACIENDA Y CREDITO PUBLICO.</t>
  </si>
  <si>
    <t xml:space="preserve">CH-754 CAPACITACION PARA EL PROYECTO DE MODERNIZACION DE SUS ARCHIVOS </t>
  </si>
  <si>
    <t>CH-762 VIAJE A LA CD. DE TUXTEPEC COMPRA DE PAPELERIA Y MATERIAL DE LIMPIEZA.</t>
  </si>
  <si>
    <t>CH-763 CAPACITACION DEL CURSO FORO INTERNACIONAL DE GANADERA DE DOBLE PROPOSITO EN EL TROPICO</t>
  </si>
  <si>
    <t>CH-764 ENTREGA DE INFORMACION DEL PROYECTO DE LEY DE INGRESOS Y PRESUPUESTO DE EGRESO 2019, ENTRE OTRA INFORMACION</t>
  </si>
  <si>
    <t>MÉXICO</t>
  </si>
  <si>
    <t>VERACRUZ</t>
  </si>
  <si>
    <t>CD. ISLA</t>
  </si>
  <si>
    <t>MINATITLÁN</t>
  </si>
  <si>
    <t>XALAPA</t>
  </si>
  <si>
    <t>COATZACOALCOS</t>
  </si>
  <si>
    <t>BOCA DEL RÍO</t>
  </si>
  <si>
    <t>CORDOBA</t>
  </si>
  <si>
    <t>OAXACA</t>
  </si>
  <si>
    <t>TUXTEPEC</t>
  </si>
  <si>
    <t>MEXICO</t>
  </si>
  <si>
    <t>5137-05-01</t>
  </si>
  <si>
    <t xml:space="preserve">SERVICIO DE TRASLADO VIATICOS </t>
  </si>
  <si>
    <t>5137-05-02</t>
  </si>
  <si>
    <t>5137-05-03</t>
  </si>
  <si>
    <t>5137-05-04</t>
  </si>
  <si>
    <t>5137-05-05</t>
  </si>
  <si>
    <t>5137-05-06</t>
  </si>
  <si>
    <t>5137-05-07</t>
  </si>
  <si>
    <t>5137-05-08</t>
  </si>
  <si>
    <t>5137-05-09</t>
  </si>
  <si>
    <t>5137-05-10</t>
  </si>
  <si>
    <t>5137-05-11</t>
  </si>
  <si>
    <t>5137-05-12</t>
  </si>
  <si>
    <t>5137-05-13</t>
  </si>
  <si>
    <t>5137-05-14</t>
  </si>
  <si>
    <t>5137-05-15</t>
  </si>
  <si>
    <t>5137-05-16</t>
  </si>
  <si>
    <t>5137-05-17</t>
  </si>
  <si>
    <t>5137-05-18</t>
  </si>
  <si>
    <t>5137-05-19</t>
  </si>
  <si>
    <t>5137-05-20</t>
  </si>
  <si>
    <t>5137-05-21</t>
  </si>
  <si>
    <t>5137-05-22</t>
  </si>
  <si>
    <t>5137-05-23</t>
  </si>
  <si>
    <t>5137-05-24</t>
  </si>
  <si>
    <t>5137-05-25</t>
  </si>
  <si>
    <t>5137-05-26</t>
  </si>
  <si>
    <t>5137-05-27</t>
  </si>
  <si>
    <t>5137-05-28</t>
  </si>
  <si>
    <t>5137-05-29</t>
  </si>
  <si>
    <t>5137-05-30</t>
  </si>
  <si>
    <t>5137-05-31</t>
  </si>
  <si>
    <t>5137-05-32</t>
  </si>
  <si>
    <t>TESORERIA</t>
  </si>
  <si>
    <t>C0155</t>
  </si>
  <si>
    <t>C0263</t>
  </si>
  <si>
    <t>C0076</t>
  </si>
  <si>
    <t>S030</t>
  </si>
  <si>
    <t>C0103</t>
  </si>
  <si>
    <t>C0075</t>
  </si>
  <si>
    <t>C0134</t>
  </si>
  <si>
    <t>C0069</t>
  </si>
  <si>
    <t>C0140</t>
  </si>
  <si>
    <t>C0104</t>
  </si>
  <si>
    <t>S020</t>
  </si>
  <si>
    <t>C0087</t>
  </si>
  <si>
    <t>C0117</t>
  </si>
  <si>
    <t>C0070</t>
  </si>
  <si>
    <t>C0095</t>
  </si>
  <si>
    <t>C0073</t>
  </si>
  <si>
    <t>C0098</t>
  </si>
  <si>
    <t>E0252</t>
  </si>
  <si>
    <t>C0092</t>
  </si>
  <si>
    <t>https://drive.google.com/drive/folders/1QwkgDL08mtuCM27CsL-EmaZBOqSR8sJl?usp=sharing</t>
  </si>
  <si>
    <t>https://drive.google.com/drive/folders/15L82B9XHVQlaPh-LM2_194laQdbV-7EU?usp=sharing</t>
  </si>
  <si>
    <t>https://drive.google.com/drive/folders/12EC39GwHe3DpcnbSC_c2wtahpaicIpcI?usp=sharing</t>
  </si>
  <si>
    <t>PARA PODER ABRIR EL HIPERVINCULO DEL APARTADO DEL INFORME DE LA COMISION Y DE FACTURAS COMPROBATORIAS NECESITA COPIAR EL HIPERVINCULO.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</si>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</sst>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Fill="1"/>
    <xf numFmtId="14" fontId="4" fillId="0" borderId="0" xfId="0" applyNumberFormat="1" applyFont="1" applyFill="1"/>
    <xf numFmtId="43" fontId="4" fillId="0" borderId="0" xfId="1" applyFont="1" applyFill="1"/>
    <xf numFmtId="1" fontId="4" fillId="0" borderId="0" xfId="0" applyNumberFormat="1" applyFont="1" applyFill="1"/>
    <xf numFmtId="2" fontId="4" fillId="0" borderId="0" xfId="1" applyNumberFormat="1" applyFont="1" applyFill="1"/>
    <xf numFmtId="49" fontId="0" fillId="0" borderId="0" xfId="0" applyNumberFormat="1"/>
    <xf numFmtId="0" fontId="0" fillId="0" borderId="0" xfId="0"/>
    <xf numFmtId="0" fontId="0" fillId="0" borderId="0" xfId="0"/>
    <xf numFmtId="0" fontId="5" fillId="0" borderId="0" xfId="2"/>
    <xf numFmtId="0" fontId="4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drive/folders/1QwkgDL08mtuCM27CsL-EmaZBOqSR8sJl?usp=sharing" TargetMode="External"/><Relationship Id="rId18" Type="http://schemas.openxmlformats.org/officeDocument/2006/relationships/hyperlink" Target="https://drive.google.com/drive/folders/1QwkgDL08mtuCM27CsL-EmaZBOqSR8sJl?usp=sharing" TargetMode="External"/><Relationship Id="rId26" Type="http://schemas.openxmlformats.org/officeDocument/2006/relationships/hyperlink" Target="https://drive.google.com/drive/folders/15L82B9XHVQlaPh-LM2_194laQdbV-7EU?usp=sharing" TargetMode="External"/><Relationship Id="rId39" Type="http://schemas.openxmlformats.org/officeDocument/2006/relationships/hyperlink" Target="https://drive.google.com/drive/folders/1QwkgDL08mtuCM27CsL-EmaZBOqSR8sJl?usp=sharing" TargetMode="External"/><Relationship Id="rId21" Type="http://schemas.openxmlformats.org/officeDocument/2006/relationships/hyperlink" Target="https://drive.google.com/drive/folders/15L82B9XHVQlaPh-LM2_194laQdbV-7EU?usp=sharing" TargetMode="External"/><Relationship Id="rId34" Type="http://schemas.openxmlformats.org/officeDocument/2006/relationships/hyperlink" Target="https://drive.google.com/drive/folders/1QwkgDL08mtuCM27CsL-EmaZBOqSR8sJl?usp=sharing" TargetMode="External"/><Relationship Id="rId42" Type="http://schemas.openxmlformats.org/officeDocument/2006/relationships/hyperlink" Target="https://drive.google.com/drive/folders/1QwkgDL08mtuCM27CsL-EmaZBOqSR8sJl?usp=sharing" TargetMode="External"/><Relationship Id="rId47" Type="http://schemas.openxmlformats.org/officeDocument/2006/relationships/hyperlink" Target="https://drive.google.com/drive/folders/1QwkgDL08mtuCM27CsL-EmaZBOqSR8sJl?usp=sharing" TargetMode="External"/><Relationship Id="rId50" Type="http://schemas.openxmlformats.org/officeDocument/2006/relationships/hyperlink" Target="https://drive.google.com/drive/folders/1QwkgDL08mtuCM27CsL-EmaZBOqSR8sJl?usp=sharing" TargetMode="External"/><Relationship Id="rId55" Type="http://schemas.openxmlformats.org/officeDocument/2006/relationships/hyperlink" Target="https://drive.google.com/drive/folders/1QwkgDL08mtuCM27CsL-EmaZBOqSR8sJl?usp=sharing" TargetMode="External"/><Relationship Id="rId7" Type="http://schemas.openxmlformats.org/officeDocument/2006/relationships/hyperlink" Target="https://drive.google.com/drive/folders/1QwkgDL08mtuCM27CsL-EmaZBOqSR8sJl?usp=sharing" TargetMode="External"/><Relationship Id="rId2" Type="http://schemas.openxmlformats.org/officeDocument/2006/relationships/hyperlink" Target="https://drive.google.com/drive/folders/1QwkgDL08mtuCM27CsL-EmaZBOqSR8sJl?usp=sharing" TargetMode="External"/><Relationship Id="rId16" Type="http://schemas.openxmlformats.org/officeDocument/2006/relationships/hyperlink" Target="https://drive.google.com/drive/folders/1QwkgDL08mtuCM27CsL-EmaZBOqSR8sJl?usp=sharing" TargetMode="External"/><Relationship Id="rId29" Type="http://schemas.openxmlformats.org/officeDocument/2006/relationships/hyperlink" Target="https://drive.google.com/drive/folders/1QwkgDL08mtuCM27CsL-EmaZBOqSR8sJl?usp=sharing" TargetMode="External"/><Relationship Id="rId11" Type="http://schemas.openxmlformats.org/officeDocument/2006/relationships/hyperlink" Target="https://drive.google.com/drive/folders/1QwkgDL08mtuCM27CsL-EmaZBOqSR8sJl?usp=sharing" TargetMode="External"/><Relationship Id="rId24" Type="http://schemas.openxmlformats.org/officeDocument/2006/relationships/hyperlink" Target="https://drive.google.com/drive/folders/15L82B9XHVQlaPh-LM2_194laQdbV-7EU?usp=sharing" TargetMode="External"/><Relationship Id="rId32" Type="http://schemas.openxmlformats.org/officeDocument/2006/relationships/hyperlink" Target="https://drive.google.com/drive/folders/1QwkgDL08mtuCM27CsL-EmaZBOqSR8sJl?usp=sharing" TargetMode="External"/><Relationship Id="rId37" Type="http://schemas.openxmlformats.org/officeDocument/2006/relationships/hyperlink" Target="https://drive.google.com/drive/folders/1QwkgDL08mtuCM27CsL-EmaZBOqSR8sJl?usp=sharing" TargetMode="External"/><Relationship Id="rId40" Type="http://schemas.openxmlformats.org/officeDocument/2006/relationships/hyperlink" Target="https://drive.google.com/drive/folders/1QwkgDL08mtuCM27CsL-EmaZBOqSR8sJl?usp=sharing" TargetMode="External"/><Relationship Id="rId45" Type="http://schemas.openxmlformats.org/officeDocument/2006/relationships/hyperlink" Target="https://drive.google.com/drive/folders/1QwkgDL08mtuCM27CsL-EmaZBOqSR8sJl?usp=sharing" TargetMode="External"/><Relationship Id="rId53" Type="http://schemas.openxmlformats.org/officeDocument/2006/relationships/hyperlink" Target="https://drive.google.com/drive/folders/1QwkgDL08mtuCM27CsL-EmaZBOqSR8sJl?usp=sharing" TargetMode="External"/><Relationship Id="rId58" Type="http://schemas.openxmlformats.org/officeDocument/2006/relationships/hyperlink" Target="https://drive.google.com/drive/folders/12EC39GwHe3DpcnbSC_c2wtahpaicIpcI?usp=sharing" TargetMode="External"/><Relationship Id="rId5" Type="http://schemas.openxmlformats.org/officeDocument/2006/relationships/hyperlink" Target="https://drive.google.com/drive/folders/1QwkgDL08mtuCM27CsL-EmaZBOqSR8sJl?usp=sharing" TargetMode="External"/><Relationship Id="rId19" Type="http://schemas.openxmlformats.org/officeDocument/2006/relationships/hyperlink" Target="https://drive.google.com/drive/folders/15L82B9XHVQlaPh-LM2_194laQdbV-7EU?usp=sharing" TargetMode="External"/><Relationship Id="rId4" Type="http://schemas.openxmlformats.org/officeDocument/2006/relationships/hyperlink" Target="https://drive.google.com/drive/folders/1QwkgDL08mtuCM27CsL-EmaZBOqSR8sJl?usp=sharing" TargetMode="External"/><Relationship Id="rId9" Type="http://schemas.openxmlformats.org/officeDocument/2006/relationships/hyperlink" Target="https://drive.google.com/drive/folders/1QwkgDL08mtuCM27CsL-EmaZBOqSR8sJl?usp=sharing" TargetMode="External"/><Relationship Id="rId14" Type="http://schemas.openxmlformats.org/officeDocument/2006/relationships/hyperlink" Target="https://drive.google.com/drive/folders/1QwkgDL08mtuCM27CsL-EmaZBOqSR8sJl?usp=sharing" TargetMode="External"/><Relationship Id="rId22" Type="http://schemas.openxmlformats.org/officeDocument/2006/relationships/hyperlink" Target="https://drive.google.com/drive/folders/15L82B9XHVQlaPh-LM2_194laQdbV-7EU?usp=sharing" TargetMode="External"/><Relationship Id="rId27" Type="http://schemas.openxmlformats.org/officeDocument/2006/relationships/hyperlink" Target="https://drive.google.com/drive/folders/15L82B9XHVQlaPh-LM2_194laQdbV-7EU?usp=sharing" TargetMode="External"/><Relationship Id="rId30" Type="http://schemas.openxmlformats.org/officeDocument/2006/relationships/hyperlink" Target="https://drive.google.com/drive/folders/1QwkgDL08mtuCM27CsL-EmaZBOqSR8sJl?usp=sharing" TargetMode="External"/><Relationship Id="rId35" Type="http://schemas.openxmlformats.org/officeDocument/2006/relationships/hyperlink" Target="https://drive.google.com/drive/folders/1QwkgDL08mtuCM27CsL-EmaZBOqSR8sJl?usp=sharing" TargetMode="External"/><Relationship Id="rId43" Type="http://schemas.openxmlformats.org/officeDocument/2006/relationships/hyperlink" Target="https://drive.google.com/drive/folders/1QwkgDL08mtuCM27CsL-EmaZBOqSR8sJl?usp=sharing" TargetMode="External"/><Relationship Id="rId48" Type="http://schemas.openxmlformats.org/officeDocument/2006/relationships/hyperlink" Target="https://drive.google.com/drive/folders/1QwkgDL08mtuCM27CsL-EmaZBOqSR8sJl?usp=sharing" TargetMode="External"/><Relationship Id="rId56" Type="http://schemas.openxmlformats.org/officeDocument/2006/relationships/hyperlink" Target="https://drive.google.com/drive/folders/1QwkgDL08mtuCM27CsL-EmaZBOqSR8sJl?usp=sharing" TargetMode="External"/><Relationship Id="rId8" Type="http://schemas.openxmlformats.org/officeDocument/2006/relationships/hyperlink" Target="https://drive.google.com/drive/folders/1QwkgDL08mtuCM27CsL-EmaZBOqSR8sJl?usp=sharing" TargetMode="External"/><Relationship Id="rId51" Type="http://schemas.openxmlformats.org/officeDocument/2006/relationships/hyperlink" Target="https://drive.google.com/drive/folders/1QwkgDL08mtuCM27CsL-EmaZBOqSR8sJl?usp=sharing" TargetMode="External"/><Relationship Id="rId3" Type="http://schemas.openxmlformats.org/officeDocument/2006/relationships/hyperlink" Target="https://drive.google.com/drive/folders/1QwkgDL08mtuCM27CsL-EmaZBOqSR8sJl?usp=sharing" TargetMode="External"/><Relationship Id="rId12" Type="http://schemas.openxmlformats.org/officeDocument/2006/relationships/hyperlink" Target="https://drive.google.com/drive/folders/1QwkgDL08mtuCM27CsL-EmaZBOqSR8sJl?usp=sharing" TargetMode="External"/><Relationship Id="rId17" Type="http://schemas.openxmlformats.org/officeDocument/2006/relationships/hyperlink" Target="https://drive.google.com/drive/folders/1QwkgDL08mtuCM27CsL-EmaZBOqSR8sJl?usp=sharing" TargetMode="External"/><Relationship Id="rId25" Type="http://schemas.openxmlformats.org/officeDocument/2006/relationships/hyperlink" Target="https://drive.google.com/drive/folders/15L82B9XHVQlaPh-LM2_194laQdbV-7EU?usp=sharing" TargetMode="External"/><Relationship Id="rId33" Type="http://schemas.openxmlformats.org/officeDocument/2006/relationships/hyperlink" Target="https://drive.google.com/drive/folders/1QwkgDL08mtuCM27CsL-EmaZBOqSR8sJl?usp=sharing" TargetMode="External"/><Relationship Id="rId38" Type="http://schemas.openxmlformats.org/officeDocument/2006/relationships/hyperlink" Target="https://drive.google.com/drive/folders/1QwkgDL08mtuCM27CsL-EmaZBOqSR8sJl?usp=sharing" TargetMode="External"/><Relationship Id="rId46" Type="http://schemas.openxmlformats.org/officeDocument/2006/relationships/hyperlink" Target="https://drive.google.com/drive/folders/1QwkgDL08mtuCM27CsL-EmaZBOqSR8sJl?usp=sharing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s://drive.google.com/drive/folders/15L82B9XHVQlaPh-LM2_194laQdbV-7EU?usp=sharing" TargetMode="External"/><Relationship Id="rId41" Type="http://schemas.openxmlformats.org/officeDocument/2006/relationships/hyperlink" Target="https://drive.google.com/drive/folders/1QwkgDL08mtuCM27CsL-EmaZBOqSR8sJl?usp=sharing" TargetMode="External"/><Relationship Id="rId54" Type="http://schemas.openxmlformats.org/officeDocument/2006/relationships/hyperlink" Target="https://drive.google.com/drive/folders/1QwkgDL08mtuCM27CsL-EmaZBOqSR8sJl?usp=sharing" TargetMode="External"/><Relationship Id="rId1" Type="http://schemas.openxmlformats.org/officeDocument/2006/relationships/hyperlink" Target="https://drive.google.com/drive/folders/1QwkgDL08mtuCM27CsL-EmaZBOqSR8sJl?usp=sharing" TargetMode="External"/><Relationship Id="rId6" Type="http://schemas.openxmlformats.org/officeDocument/2006/relationships/hyperlink" Target="https://drive.google.com/drive/folders/1QwkgDL08mtuCM27CsL-EmaZBOqSR8sJl?usp=sharing" TargetMode="External"/><Relationship Id="rId15" Type="http://schemas.openxmlformats.org/officeDocument/2006/relationships/hyperlink" Target="https://drive.google.com/drive/folders/1QwkgDL08mtuCM27CsL-EmaZBOqSR8sJl?usp=sharing" TargetMode="External"/><Relationship Id="rId23" Type="http://schemas.openxmlformats.org/officeDocument/2006/relationships/hyperlink" Target="https://drive.google.com/drive/folders/15L82B9XHVQlaPh-LM2_194laQdbV-7EU?usp=sharing" TargetMode="External"/><Relationship Id="rId28" Type="http://schemas.openxmlformats.org/officeDocument/2006/relationships/hyperlink" Target="https://drive.google.com/drive/folders/1QwkgDL08mtuCM27CsL-EmaZBOqSR8sJl?usp=sharing" TargetMode="External"/><Relationship Id="rId36" Type="http://schemas.openxmlformats.org/officeDocument/2006/relationships/hyperlink" Target="https://drive.google.com/drive/folders/1QwkgDL08mtuCM27CsL-EmaZBOqSR8sJl?usp=sharing" TargetMode="External"/><Relationship Id="rId49" Type="http://schemas.openxmlformats.org/officeDocument/2006/relationships/hyperlink" Target="https://drive.google.com/drive/folders/1QwkgDL08mtuCM27CsL-EmaZBOqSR8sJl?usp=sharing" TargetMode="External"/><Relationship Id="rId57" Type="http://schemas.openxmlformats.org/officeDocument/2006/relationships/hyperlink" Target="https://drive.google.com/drive/folders/12EC39GwHe3DpcnbSC_c2wtahpaicIpcI?usp=sharing" TargetMode="External"/><Relationship Id="rId10" Type="http://schemas.openxmlformats.org/officeDocument/2006/relationships/hyperlink" Target="https://drive.google.com/drive/folders/1QwkgDL08mtuCM27CsL-EmaZBOqSR8sJl?usp=sharing" TargetMode="External"/><Relationship Id="rId31" Type="http://schemas.openxmlformats.org/officeDocument/2006/relationships/hyperlink" Target="https://drive.google.com/drive/folders/1QwkgDL08mtuCM27CsL-EmaZBOqSR8sJl?usp=sharing" TargetMode="External"/><Relationship Id="rId44" Type="http://schemas.openxmlformats.org/officeDocument/2006/relationships/hyperlink" Target="https://drive.google.com/drive/folders/1QwkgDL08mtuCM27CsL-EmaZBOqSR8sJl?usp=sharing" TargetMode="External"/><Relationship Id="rId52" Type="http://schemas.openxmlformats.org/officeDocument/2006/relationships/hyperlink" Target="https://drive.google.com/drive/folders/1QwkgDL08mtuCM27CsL-EmaZBOqSR8sJl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QwkgDL08mtuCM27CsL-EmaZBOqSR8sJl?usp=sharing" TargetMode="External"/><Relationship Id="rId13" Type="http://schemas.openxmlformats.org/officeDocument/2006/relationships/hyperlink" Target="https://drive.google.com/drive/folders/1QwkgDL08mtuCM27CsL-EmaZBOqSR8sJl?usp=sharing" TargetMode="External"/><Relationship Id="rId18" Type="http://schemas.openxmlformats.org/officeDocument/2006/relationships/hyperlink" Target="https://drive.google.com/drive/folders/15L82B9XHVQlaPh-LM2_194laQdbV-7EU?usp=sharing" TargetMode="External"/><Relationship Id="rId26" Type="http://schemas.openxmlformats.org/officeDocument/2006/relationships/hyperlink" Target="https://drive.google.com/drive/folders/12EC39GwHe3DpcnbSC_c2wtahpaicIpcI?usp=sharing" TargetMode="External"/><Relationship Id="rId3" Type="http://schemas.openxmlformats.org/officeDocument/2006/relationships/hyperlink" Target="https://drive.google.com/drive/folders/1QwkgDL08mtuCM27CsL-EmaZBOqSR8sJl?usp=sharing" TargetMode="External"/><Relationship Id="rId21" Type="http://schemas.openxmlformats.org/officeDocument/2006/relationships/hyperlink" Target="https://drive.google.com/drive/folders/15L82B9XHVQlaPh-LM2_194laQdbV-7EU?usp=sharing" TargetMode="External"/><Relationship Id="rId7" Type="http://schemas.openxmlformats.org/officeDocument/2006/relationships/hyperlink" Target="https://drive.google.com/drive/folders/1QwkgDL08mtuCM27CsL-EmaZBOqSR8sJl?usp=sharing" TargetMode="External"/><Relationship Id="rId12" Type="http://schemas.openxmlformats.org/officeDocument/2006/relationships/hyperlink" Target="https://drive.google.com/drive/folders/1QwkgDL08mtuCM27CsL-EmaZBOqSR8sJl?usp=sharing" TargetMode="External"/><Relationship Id="rId17" Type="http://schemas.openxmlformats.org/officeDocument/2006/relationships/hyperlink" Target="https://drive.google.com/drive/folders/15L82B9XHVQlaPh-LM2_194laQdbV-7EU?usp=sharing" TargetMode="External"/><Relationship Id="rId25" Type="http://schemas.openxmlformats.org/officeDocument/2006/relationships/hyperlink" Target="https://drive.google.com/drive/folders/12EC39GwHe3DpcnbSC_c2wtahpaicIpcI?usp=sharing" TargetMode="External"/><Relationship Id="rId2" Type="http://schemas.openxmlformats.org/officeDocument/2006/relationships/hyperlink" Target="https://drive.google.com/drive/folders/1QwkgDL08mtuCM27CsL-EmaZBOqSR8sJl?usp=sharing" TargetMode="External"/><Relationship Id="rId16" Type="http://schemas.openxmlformats.org/officeDocument/2006/relationships/hyperlink" Target="https://drive.google.com/drive/folders/15L82B9XHVQlaPh-LM2_194laQdbV-7EU?usp=sharing" TargetMode="External"/><Relationship Id="rId20" Type="http://schemas.openxmlformats.org/officeDocument/2006/relationships/hyperlink" Target="https://drive.google.com/drive/folders/15L82B9XHVQlaPh-LM2_194laQdbV-7EU?usp=sharing" TargetMode="External"/><Relationship Id="rId1" Type="http://schemas.openxmlformats.org/officeDocument/2006/relationships/hyperlink" Target="https://drive.google.com/drive/folders/1QwkgDL08mtuCM27CsL-EmaZBOqSR8sJl?usp=sharing" TargetMode="External"/><Relationship Id="rId6" Type="http://schemas.openxmlformats.org/officeDocument/2006/relationships/hyperlink" Target="https://drive.google.com/drive/folders/1QwkgDL08mtuCM27CsL-EmaZBOqSR8sJl?usp=sharing" TargetMode="External"/><Relationship Id="rId11" Type="http://schemas.openxmlformats.org/officeDocument/2006/relationships/hyperlink" Target="https://drive.google.com/drive/folders/1QwkgDL08mtuCM27CsL-EmaZBOqSR8sJl?usp=sharing" TargetMode="External"/><Relationship Id="rId24" Type="http://schemas.openxmlformats.org/officeDocument/2006/relationships/hyperlink" Target="https://drive.google.com/drive/folders/15L82B9XHVQlaPh-LM2_194laQdbV-7EU?usp=sharing" TargetMode="External"/><Relationship Id="rId5" Type="http://schemas.openxmlformats.org/officeDocument/2006/relationships/hyperlink" Target="https://drive.google.com/drive/folders/1QwkgDL08mtuCM27CsL-EmaZBOqSR8sJl?usp=sharing" TargetMode="External"/><Relationship Id="rId15" Type="http://schemas.openxmlformats.org/officeDocument/2006/relationships/hyperlink" Target="https://drive.google.com/drive/folders/1QwkgDL08mtuCM27CsL-EmaZBOqSR8sJl?usp=sharing" TargetMode="External"/><Relationship Id="rId23" Type="http://schemas.openxmlformats.org/officeDocument/2006/relationships/hyperlink" Target="https://drive.google.com/drive/folders/15L82B9XHVQlaPh-LM2_194laQdbV-7EU?usp=sharing" TargetMode="External"/><Relationship Id="rId10" Type="http://schemas.openxmlformats.org/officeDocument/2006/relationships/hyperlink" Target="https://drive.google.com/drive/folders/1QwkgDL08mtuCM27CsL-EmaZBOqSR8sJl?usp=sharing" TargetMode="External"/><Relationship Id="rId19" Type="http://schemas.openxmlformats.org/officeDocument/2006/relationships/hyperlink" Target="https://drive.google.com/drive/folders/15L82B9XHVQlaPh-LM2_194laQdbV-7EU?usp=sharing" TargetMode="External"/><Relationship Id="rId4" Type="http://schemas.openxmlformats.org/officeDocument/2006/relationships/hyperlink" Target="https://drive.google.com/drive/folders/1QwkgDL08mtuCM27CsL-EmaZBOqSR8sJl?usp=sharing" TargetMode="External"/><Relationship Id="rId9" Type="http://schemas.openxmlformats.org/officeDocument/2006/relationships/hyperlink" Target="https://drive.google.com/drive/folders/1QwkgDL08mtuCM27CsL-EmaZBOqSR8sJl?usp=sharing" TargetMode="External"/><Relationship Id="rId14" Type="http://schemas.openxmlformats.org/officeDocument/2006/relationships/hyperlink" Target="https://drive.google.com/drive/folders/1QwkgDL08mtuCM27CsL-EmaZBOqSR8sJl?usp=sharing" TargetMode="External"/><Relationship Id="rId22" Type="http://schemas.openxmlformats.org/officeDocument/2006/relationships/hyperlink" Target="https://drive.google.com/drive/folders/15L82B9XHVQlaPh-LM2_194laQdbV-7EU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9"/>
  <sheetViews>
    <sheetView tabSelected="1" topLeftCell="A21" workbookViewId="0">
      <selection activeCell="A36" sqref="A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2018</v>
      </c>
      <c r="B8" s="5">
        <v>43282</v>
      </c>
      <c r="C8" s="5">
        <v>43373</v>
      </c>
      <c r="D8" t="s">
        <v>91</v>
      </c>
      <c r="E8" s="4" t="s">
        <v>278</v>
      </c>
      <c r="F8" s="4" t="s">
        <v>114</v>
      </c>
      <c r="G8" s="4" t="s">
        <v>115</v>
      </c>
      <c r="H8" s="4" t="s">
        <v>114</v>
      </c>
      <c r="I8" s="4" t="s">
        <v>116</v>
      </c>
      <c r="J8" s="4" t="s">
        <v>117</v>
      </c>
      <c r="K8" s="4" t="s">
        <v>118</v>
      </c>
      <c r="L8" t="s">
        <v>101</v>
      </c>
      <c r="M8" s="4" t="s">
        <v>200</v>
      </c>
      <c r="N8" t="s">
        <v>103</v>
      </c>
      <c r="O8" s="7">
        <v>0</v>
      </c>
      <c r="P8" s="8">
        <v>0</v>
      </c>
      <c r="Q8" s="4" t="s">
        <v>232</v>
      </c>
      <c r="R8" s="4" t="s">
        <v>233</v>
      </c>
      <c r="S8" s="4" t="s">
        <v>234</v>
      </c>
      <c r="T8" s="4" t="s">
        <v>232</v>
      </c>
      <c r="U8" s="4" t="s">
        <v>233</v>
      </c>
      <c r="V8" s="4" t="s">
        <v>235</v>
      </c>
      <c r="W8" s="4" t="s">
        <v>200</v>
      </c>
      <c r="X8" s="5">
        <v>43283</v>
      </c>
      <c r="Y8" s="5">
        <v>43283</v>
      </c>
      <c r="Z8">
        <v>1</v>
      </c>
      <c r="AA8" s="6">
        <v>1500.18</v>
      </c>
      <c r="AB8" s="8">
        <v>0</v>
      </c>
      <c r="AC8" s="5">
        <v>43284</v>
      </c>
      <c r="AD8" s="12" t="s">
        <v>296</v>
      </c>
      <c r="AE8" s="13">
        <v>1</v>
      </c>
      <c r="AG8" t="s">
        <v>276</v>
      </c>
      <c r="AH8" s="3">
        <v>43399</v>
      </c>
      <c r="AI8" s="3">
        <v>43373</v>
      </c>
      <c r="AJ8" t="s">
        <v>299</v>
      </c>
    </row>
    <row r="9" spans="1:36" x14ac:dyDescent="0.25">
      <c r="A9">
        <v>2018</v>
      </c>
      <c r="B9" s="3">
        <v>43282</v>
      </c>
      <c r="C9" s="3">
        <v>43373</v>
      </c>
      <c r="D9" t="s">
        <v>91</v>
      </c>
      <c r="E9" s="4" t="s">
        <v>277</v>
      </c>
      <c r="F9" s="4" t="s">
        <v>119</v>
      </c>
      <c r="G9" s="4" t="s">
        <v>120</v>
      </c>
      <c r="H9" s="4" t="s">
        <v>119</v>
      </c>
      <c r="I9" s="4" t="s">
        <v>121</v>
      </c>
      <c r="J9" s="4" t="s">
        <v>122</v>
      </c>
      <c r="K9" s="4" t="s">
        <v>123</v>
      </c>
      <c r="L9" t="s">
        <v>101</v>
      </c>
      <c r="M9" s="4" t="s">
        <v>201</v>
      </c>
      <c r="N9" t="s">
        <v>103</v>
      </c>
      <c r="O9" s="7">
        <v>0</v>
      </c>
      <c r="P9" s="8">
        <v>0</v>
      </c>
      <c r="Q9" s="4" t="s">
        <v>232</v>
      </c>
      <c r="R9" s="4" t="s">
        <v>233</v>
      </c>
      <c r="S9" s="4" t="s">
        <v>234</v>
      </c>
      <c r="T9" s="4" t="s">
        <v>232</v>
      </c>
      <c r="U9" s="4" t="s">
        <v>233</v>
      </c>
      <c r="V9" s="4" t="s">
        <v>236</v>
      </c>
      <c r="W9" s="4" t="s">
        <v>201</v>
      </c>
      <c r="X9" s="5">
        <v>43285</v>
      </c>
      <c r="Y9" s="5">
        <v>43286</v>
      </c>
      <c r="Z9">
        <v>2</v>
      </c>
      <c r="AA9" s="8">
        <v>3018.03</v>
      </c>
      <c r="AB9" s="8">
        <v>0</v>
      </c>
      <c r="AC9" s="5">
        <v>43306</v>
      </c>
      <c r="AD9" s="12" t="s">
        <v>296</v>
      </c>
      <c r="AE9" s="13">
        <v>2</v>
      </c>
      <c r="AG9" t="s">
        <v>276</v>
      </c>
      <c r="AH9" s="3">
        <v>43399</v>
      </c>
      <c r="AI9" s="3">
        <v>43373</v>
      </c>
      <c r="AJ9" s="11" t="s">
        <v>299</v>
      </c>
    </row>
    <row r="10" spans="1:36" x14ac:dyDescent="0.25">
      <c r="A10">
        <v>2018</v>
      </c>
      <c r="B10" s="3">
        <v>43282</v>
      </c>
      <c r="C10" s="3">
        <v>43373</v>
      </c>
      <c r="D10" t="s">
        <v>91</v>
      </c>
      <c r="E10" s="4" t="s">
        <v>279</v>
      </c>
      <c r="F10" s="4" t="s">
        <v>124</v>
      </c>
      <c r="G10" s="4" t="s">
        <v>125</v>
      </c>
      <c r="H10" s="4" t="s">
        <v>124</v>
      </c>
      <c r="I10" s="4" t="s">
        <v>126</v>
      </c>
      <c r="J10" s="4" t="s">
        <v>127</v>
      </c>
      <c r="K10" s="4" t="s">
        <v>128</v>
      </c>
      <c r="L10" t="s">
        <v>101</v>
      </c>
      <c r="M10" s="4" t="s">
        <v>202</v>
      </c>
      <c r="N10" t="s">
        <v>103</v>
      </c>
      <c r="O10" s="7">
        <v>1</v>
      </c>
      <c r="P10" s="8">
        <v>719</v>
      </c>
      <c r="Q10" s="4" t="s">
        <v>232</v>
      </c>
      <c r="R10" s="4" t="s">
        <v>233</v>
      </c>
      <c r="S10" s="4" t="s">
        <v>234</v>
      </c>
      <c r="T10" s="4" t="s">
        <v>232</v>
      </c>
      <c r="U10" s="4" t="s">
        <v>233</v>
      </c>
      <c r="V10" s="4" t="s">
        <v>237</v>
      </c>
      <c r="W10" s="4" t="s">
        <v>202</v>
      </c>
      <c r="X10" s="5">
        <v>43286</v>
      </c>
      <c r="Y10" s="5">
        <v>43286</v>
      </c>
      <c r="Z10">
        <v>3</v>
      </c>
      <c r="AA10" s="8">
        <v>1438</v>
      </c>
      <c r="AB10" s="8">
        <v>62</v>
      </c>
      <c r="AC10" s="5">
        <v>43286</v>
      </c>
      <c r="AD10" s="12" t="s">
        <v>296</v>
      </c>
      <c r="AE10" s="13">
        <v>3</v>
      </c>
      <c r="AG10" t="s">
        <v>276</v>
      </c>
      <c r="AH10" s="3">
        <v>43399</v>
      </c>
      <c r="AI10" s="3">
        <v>43373</v>
      </c>
      <c r="AJ10" s="11" t="s">
        <v>299</v>
      </c>
    </row>
    <row r="11" spans="1:36" x14ac:dyDescent="0.25">
      <c r="A11">
        <v>2018</v>
      </c>
      <c r="B11" s="3">
        <v>43282</v>
      </c>
      <c r="C11" s="3">
        <v>43373</v>
      </c>
      <c r="D11" t="s">
        <v>91</v>
      </c>
      <c r="E11" s="4" t="s">
        <v>280</v>
      </c>
      <c r="F11" s="4" t="s">
        <v>129</v>
      </c>
      <c r="G11" s="4" t="s">
        <v>125</v>
      </c>
      <c r="H11" s="4" t="s">
        <v>129</v>
      </c>
      <c r="I11" s="4" t="s">
        <v>130</v>
      </c>
      <c r="J11" s="4" t="s">
        <v>123</v>
      </c>
      <c r="K11" s="4" t="s">
        <v>131</v>
      </c>
      <c r="L11" t="s">
        <v>101</v>
      </c>
      <c r="M11" s="4" t="s">
        <v>203</v>
      </c>
      <c r="N11" t="s">
        <v>103</v>
      </c>
      <c r="O11" s="7">
        <v>0</v>
      </c>
      <c r="P11" s="8">
        <v>0</v>
      </c>
      <c r="Q11" s="4" t="s">
        <v>232</v>
      </c>
      <c r="R11" s="4" t="s">
        <v>233</v>
      </c>
      <c r="S11" s="4" t="s">
        <v>234</v>
      </c>
      <c r="T11" s="4" t="s">
        <v>232</v>
      </c>
      <c r="U11" s="4" t="s">
        <v>233</v>
      </c>
      <c r="V11" s="4" t="s">
        <v>238</v>
      </c>
      <c r="W11" s="4" t="s">
        <v>203</v>
      </c>
      <c r="X11" s="5">
        <v>43276</v>
      </c>
      <c r="Y11" s="5">
        <v>43276</v>
      </c>
      <c r="Z11">
        <v>4</v>
      </c>
      <c r="AA11" s="8">
        <v>1698.37</v>
      </c>
      <c r="AB11" s="8">
        <v>0</v>
      </c>
      <c r="AC11" s="5">
        <v>43277</v>
      </c>
      <c r="AD11" s="12" t="s">
        <v>296</v>
      </c>
      <c r="AE11" s="13">
        <v>4</v>
      </c>
      <c r="AG11" t="s">
        <v>276</v>
      </c>
      <c r="AH11" s="3">
        <v>43399</v>
      </c>
      <c r="AI11" s="3">
        <v>43373</v>
      </c>
      <c r="AJ11" s="11" t="s">
        <v>299</v>
      </c>
    </row>
    <row r="12" spans="1:36" x14ac:dyDescent="0.25">
      <c r="A12">
        <v>2018</v>
      </c>
      <c r="B12" s="3">
        <v>43282</v>
      </c>
      <c r="C12" s="3">
        <v>43373</v>
      </c>
      <c r="D12" t="s">
        <v>91</v>
      </c>
      <c r="E12" s="4" t="s">
        <v>281</v>
      </c>
      <c r="F12" s="4" t="s">
        <v>132</v>
      </c>
      <c r="G12" s="4" t="s">
        <v>133</v>
      </c>
      <c r="H12" s="4" t="s">
        <v>132</v>
      </c>
      <c r="I12" s="4" t="s">
        <v>134</v>
      </c>
      <c r="J12" s="4" t="s">
        <v>135</v>
      </c>
      <c r="K12" s="4" t="s">
        <v>136</v>
      </c>
      <c r="L12" t="s">
        <v>101</v>
      </c>
      <c r="M12" s="4" t="s">
        <v>204</v>
      </c>
      <c r="N12" t="s">
        <v>103</v>
      </c>
      <c r="O12" s="7">
        <v>0</v>
      </c>
      <c r="P12" s="8">
        <v>0</v>
      </c>
      <c r="Q12" s="4" t="s">
        <v>232</v>
      </c>
      <c r="R12" s="4" t="s">
        <v>233</v>
      </c>
      <c r="S12" s="4" t="s">
        <v>234</v>
      </c>
      <c r="T12" s="4" t="s">
        <v>232</v>
      </c>
      <c r="U12" s="4" t="s">
        <v>233</v>
      </c>
      <c r="V12" s="4" t="s">
        <v>239</v>
      </c>
      <c r="W12" s="4" t="s">
        <v>204</v>
      </c>
      <c r="X12" s="5">
        <v>43287</v>
      </c>
      <c r="Y12" s="5">
        <v>43289</v>
      </c>
      <c r="Z12">
        <v>5</v>
      </c>
      <c r="AA12" s="8">
        <v>1081</v>
      </c>
      <c r="AB12" s="8">
        <v>419</v>
      </c>
      <c r="AC12" s="5">
        <v>43290</v>
      </c>
      <c r="AD12" s="12" t="s">
        <v>296</v>
      </c>
      <c r="AE12" s="13">
        <v>5</v>
      </c>
      <c r="AG12" t="s">
        <v>276</v>
      </c>
      <c r="AH12" s="3">
        <v>43399</v>
      </c>
      <c r="AI12" s="3">
        <v>43373</v>
      </c>
      <c r="AJ12" s="11" t="s">
        <v>299</v>
      </c>
    </row>
    <row r="13" spans="1:36" x14ac:dyDescent="0.25">
      <c r="A13">
        <v>2018</v>
      </c>
      <c r="B13" s="3">
        <v>43282</v>
      </c>
      <c r="C13" s="3">
        <v>43373</v>
      </c>
      <c r="D13" t="s">
        <v>91</v>
      </c>
      <c r="E13" s="4" t="s">
        <v>282</v>
      </c>
      <c r="F13" s="4" t="s">
        <v>137</v>
      </c>
      <c r="G13" s="4" t="s">
        <v>138</v>
      </c>
      <c r="H13" s="4" t="s">
        <v>137</v>
      </c>
      <c r="I13" s="4" t="s">
        <v>139</v>
      </c>
      <c r="J13" s="4" t="s">
        <v>140</v>
      </c>
      <c r="K13" s="4" t="s">
        <v>141</v>
      </c>
      <c r="L13" t="s">
        <v>101</v>
      </c>
      <c r="M13" s="4" t="s">
        <v>205</v>
      </c>
      <c r="N13" t="s">
        <v>103</v>
      </c>
      <c r="O13" s="7">
        <v>2</v>
      </c>
      <c r="P13" s="8">
        <v>649</v>
      </c>
      <c r="Q13" s="4" t="s">
        <v>232</v>
      </c>
      <c r="R13" s="4" t="s">
        <v>233</v>
      </c>
      <c r="S13" s="4" t="s">
        <v>234</v>
      </c>
      <c r="T13" s="4" t="s">
        <v>232</v>
      </c>
      <c r="U13" s="4" t="s">
        <v>233</v>
      </c>
      <c r="V13" s="4" t="s">
        <v>236</v>
      </c>
      <c r="W13" s="4" t="s">
        <v>205</v>
      </c>
      <c r="X13" s="5">
        <v>43262</v>
      </c>
      <c r="Y13" s="5">
        <v>43266</v>
      </c>
      <c r="Z13">
        <v>6</v>
      </c>
      <c r="AA13" s="8">
        <v>1947.01</v>
      </c>
      <c r="AB13" s="8">
        <v>0</v>
      </c>
      <c r="AC13" s="5">
        <v>43271</v>
      </c>
      <c r="AD13" s="12" t="s">
        <v>296</v>
      </c>
      <c r="AE13" s="13">
        <v>6</v>
      </c>
      <c r="AG13" t="s">
        <v>276</v>
      </c>
      <c r="AH13" s="3">
        <v>43399</v>
      </c>
      <c r="AI13" s="3">
        <v>43373</v>
      </c>
      <c r="AJ13" s="11" t="s">
        <v>299</v>
      </c>
    </row>
    <row r="14" spans="1:36" x14ac:dyDescent="0.25">
      <c r="A14">
        <v>2018</v>
      </c>
      <c r="B14" s="3">
        <v>43282</v>
      </c>
      <c r="C14" s="3">
        <v>43373</v>
      </c>
      <c r="D14" t="s">
        <v>91</v>
      </c>
      <c r="E14" s="4" t="s">
        <v>283</v>
      </c>
      <c r="F14" s="4" t="s">
        <v>142</v>
      </c>
      <c r="G14" s="4" t="s">
        <v>120</v>
      </c>
      <c r="H14" s="4" t="s">
        <v>142</v>
      </c>
      <c r="I14" s="4" t="s">
        <v>143</v>
      </c>
      <c r="J14" s="4" t="s">
        <v>144</v>
      </c>
      <c r="K14" s="4" t="s">
        <v>128</v>
      </c>
      <c r="L14" t="s">
        <v>101</v>
      </c>
      <c r="M14" s="4" t="s">
        <v>206</v>
      </c>
      <c r="N14" t="s">
        <v>103</v>
      </c>
      <c r="O14" s="7">
        <v>0</v>
      </c>
      <c r="P14" s="8">
        <v>0</v>
      </c>
      <c r="Q14" s="4" t="s">
        <v>232</v>
      </c>
      <c r="R14" s="4" t="s">
        <v>233</v>
      </c>
      <c r="S14" s="4" t="s">
        <v>234</v>
      </c>
      <c r="T14" s="4" t="s">
        <v>232</v>
      </c>
      <c r="U14" s="4" t="s">
        <v>240</v>
      </c>
      <c r="V14" s="4" t="s">
        <v>241</v>
      </c>
      <c r="W14" s="4" t="s">
        <v>206</v>
      </c>
      <c r="X14" s="5">
        <v>43277</v>
      </c>
      <c r="Y14" s="5">
        <v>43277</v>
      </c>
      <c r="Z14">
        <v>7</v>
      </c>
      <c r="AA14" s="8">
        <v>831.4</v>
      </c>
      <c r="AB14" s="8">
        <v>0</v>
      </c>
      <c r="AC14" s="5"/>
      <c r="AD14" s="12" t="s">
        <v>296</v>
      </c>
      <c r="AE14" s="13">
        <v>7</v>
      </c>
      <c r="AG14" t="s">
        <v>276</v>
      </c>
      <c r="AH14" s="3">
        <v>43399</v>
      </c>
      <c r="AI14" s="3">
        <v>43373</v>
      </c>
      <c r="AJ14" s="11" t="s">
        <v>299</v>
      </c>
    </row>
    <row r="15" spans="1:36" x14ac:dyDescent="0.25">
      <c r="A15">
        <v>2018</v>
      </c>
      <c r="B15" s="3">
        <v>43282</v>
      </c>
      <c r="C15" s="3">
        <v>43373</v>
      </c>
      <c r="D15" t="s">
        <v>91</v>
      </c>
      <c r="E15" s="4" t="s">
        <v>281</v>
      </c>
      <c r="F15" s="4" t="s">
        <v>132</v>
      </c>
      <c r="G15" s="4" t="s">
        <v>133</v>
      </c>
      <c r="H15" s="4" t="s">
        <v>132</v>
      </c>
      <c r="I15" s="4" t="s">
        <v>145</v>
      </c>
      <c r="J15" s="4" t="s">
        <v>146</v>
      </c>
      <c r="K15" s="4" t="s">
        <v>136</v>
      </c>
      <c r="L15" t="s">
        <v>101</v>
      </c>
      <c r="M15" s="4" t="s">
        <v>207</v>
      </c>
      <c r="N15" t="s">
        <v>103</v>
      </c>
      <c r="O15" s="7">
        <v>50</v>
      </c>
      <c r="P15" s="8">
        <v>0</v>
      </c>
      <c r="Q15" s="4" t="s">
        <v>232</v>
      </c>
      <c r="R15" s="4" t="s">
        <v>233</v>
      </c>
      <c r="S15" s="4" t="s">
        <v>234</v>
      </c>
      <c r="T15" s="4" t="s">
        <v>232</v>
      </c>
      <c r="U15" s="4" t="s">
        <v>233</v>
      </c>
      <c r="V15" s="4" t="s">
        <v>233</v>
      </c>
      <c r="W15" s="4" t="s">
        <v>207</v>
      </c>
      <c r="X15" s="5">
        <v>43280</v>
      </c>
      <c r="Y15" s="5">
        <v>43280</v>
      </c>
      <c r="Z15">
        <v>8</v>
      </c>
      <c r="AA15" s="8">
        <v>283</v>
      </c>
      <c r="AB15" s="8">
        <v>0</v>
      </c>
      <c r="AC15" s="5">
        <v>43280</v>
      </c>
      <c r="AD15" s="12" t="s">
        <v>296</v>
      </c>
      <c r="AE15" s="13">
        <v>8</v>
      </c>
      <c r="AG15" t="s">
        <v>276</v>
      </c>
      <c r="AH15" s="3">
        <v>43399</v>
      </c>
      <c r="AI15" s="3">
        <v>43373</v>
      </c>
      <c r="AJ15" s="11" t="s">
        <v>299</v>
      </c>
    </row>
    <row r="16" spans="1:36" x14ac:dyDescent="0.25">
      <c r="A16">
        <v>2018</v>
      </c>
      <c r="B16" s="3">
        <v>43282</v>
      </c>
      <c r="C16" s="3">
        <v>43373</v>
      </c>
      <c r="D16" t="s">
        <v>91</v>
      </c>
      <c r="E16" s="4" t="s">
        <v>284</v>
      </c>
      <c r="F16" s="4" t="s">
        <v>147</v>
      </c>
      <c r="G16" s="4" t="s">
        <v>148</v>
      </c>
      <c r="H16" s="4" t="s">
        <v>147</v>
      </c>
      <c r="I16" s="4" t="s">
        <v>149</v>
      </c>
      <c r="J16" s="4" t="s">
        <v>150</v>
      </c>
      <c r="K16" s="4" t="s">
        <v>151</v>
      </c>
      <c r="L16" t="s">
        <v>101</v>
      </c>
      <c r="M16" s="4" t="s">
        <v>208</v>
      </c>
      <c r="N16" t="s">
        <v>103</v>
      </c>
      <c r="O16" s="7">
        <v>0</v>
      </c>
      <c r="P16" s="8">
        <v>0</v>
      </c>
      <c r="Q16" s="4" t="s">
        <v>232</v>
      </c>
      <c r="R16" s="4" t="s">
        <v>233</v>
      </c>
      <c r="S16" s="4" t="s">
        <v>234</v>
      </c>
      <c r="T16" s="4" t="s">
        <v>232</v>
      </c>
      <c r="U16" s="4" t="s">
        <v>233</v>
      </c>
      <c r="V16" s="4" t="s">
        <v>233</v>
      </c>
      <c r="W16" s="4" t="s">
        <v>208</v>
      </c>
      <c r="X16" s="5">
        <v>43284</v>
      </c>
      <c r="Y16" s="5">
        <v>43286</v>
      </c>
      <c r="Z16">
        <v>9</v>
      </c>
      <c r="AA16" s="8">
        <v>554</v>
      </c>
      <c r="AB16" s="8">
        <v>0</v>
      </c>
      <c r="AC16" s="5">
        <v>43286</v>
      </c>
      <c r="AD16" s="12" t="s">
        <v>296</v>
      </c>
      <c r="AE16" s="13">
        <v>9</v>
      </c>
      <c r="AG16" t="s">
        <v>276</v>
      </c>
      <c r="AH16" s="3">
        <v>43399</v>
      </c>
      <c r="AI16" s="3">
        <v>43373</v>
      </c>
      <c r="AJ16" s="11" t="s">
        <v>299</v>
      </c>
    </row>
    <row r="17" spans="1:36" x14ac:dyDescent="0.25">
      <c r="A17">
        <v>2018</v>
      </c>
      <c r="B17" s="3">
        <v>43282</v>
      </c>
      <c r="C17" s="3">
        <v>43373</v>
      </c>
      <c r="D17" t="s">
        <v>91</v>
      </c>
      <c r="E17" s="4" t="s">
        <v>285</v>
      </c>
      <c r="F17" s="4" t="s">
        <v>147</v>
      </c>
      <c r="G17" s="4" t="s">
        <v>115</v>
      </c>
      <c r="H17" s="4" t="s">
        <v>147</v>
      </c>
      <c r="I17" s="4" t="s">
        <v>152</v>
      </c>
      <c r="J17" s="4" t="s">
        <v>153</v>
      </c>
      <c r="K17" s="4" t="s">
        <v>154</v>
      </c>
      <c r="L17" t="s">
        <v>101</v>
      </c>
      <c r="M17" s="4" t="s">
        <v>209</v>
      </c>
      <c r="N17" t="s">
        <v>103</v>
      </c>
      <c r="O17" s="7">
        <v>1</v>
      </c>
      <c r="P17" s="8">
        <v>999</v>
      </c>
      <c r="Q17" s="4" t="s">
        <v>232</v>
      </c>
      <c r="R17" s="4" t="s">
        <v>233</v>
      </c>
      <c r="S17" s="4" t="s">
        <v>234</v>
      </c>
      <c r="T17" s="4" t="s">
        <v>232</v>
      </c>
      <c r="U17" s="4" t="s">
        <v>233</v>
      </c>
      <c r="V17" s="4" t="s">
        <v>233</v>
      </c>
      <c r="W17" s="4" t="s">
        <v>209</v>
      </c>
      <c r="X17" s="5">
        <v>43285</v>
      </c>
      <c r="Y17" s="5">
        <v>43285</v>
      </c>
      <c r="Z17">
        <v>10</v>
      </c>
      <c r="AA17" s="8">
        <v>1998</v>
      </c>
      <c r="AB17" s="8">
        <v>0</v>
      </c>
      <c r="AC17" s="5">
        <v>43285</v>
      </c>
      <c r="AD17" s="12" t="s">
        <v>296</v>
      </c>
      <c r="AE17" s="13">
        <v>10</v>
      </c>
      <c r="AG17" t="s">
        <v>276</v>
      </c>
      <c r="AH17" s="3">
        <v>43399</v>
      </c>
      <c r="AI17" s="3">
        <v>43373</v>
      </c>
      <c r="AJ17" s="11" t="s">
        <v>299</v>
      </c>
    </row>
    <row r="18" spans="1:36" x14ac:dyDescent="0.25">
      <c r="A18">
        <v>2018</v>
      </c>
      <c r="B18" s="3">
        <v>43282</v>
      </c>
      <c r="C18" s="3">
        <v>43373</v>
      </c>
      <c r="D18" t="s">
        <v>91</v>
      </c>
      <c r="E18" s="4" t="s">
        <v>286</v>
      </c>
      <c r="F18" s="4" t="s">
        <v>155</v>
      </c>
      <c r="G18" s="4" t="s">
        <v>133</v>
      </c>
      <c r="H18" s="4" t="s">
        <v>155</v>
      </c>
      <c r="I18" s="4" t="s">
        <v>156</v>
      </c>
      <c r="J18" s="4" t="s">
        <v>157</v>
      </c>
      <c r="K18" s="4" t="s">
        <v>158</v>
      </c>
      <c r="L18" t="s">
        <v>101</v>
      </c>
      <c r="M18" s="4" t="s">
        <v>210</v>
      </c>
      <c r="N18" t="s">
        <v>103</v>
      </c>
      <c r="O18" s="7">
        <v>2</v>
      </c>
      <c r="P18" s="8">
        <v>1151.6300000000001</v>
      </c>
      <c r="Q18" s="4" t="s">
        <v>232</v>
      </c>
      <c r="R18" s="4" t="s">
        <v>233</v>
      </c>
      <c r="S18" s="4" t="s">
        <v>234</v>
      </c>
      <c r="T18" s="4" t="s">
        <v>232</v>
      </c>
      <c r="U18" s="4" t="s">
        <v>233</v>
      </c>
      <c r="V18" s="4" t="s">
        <v>236</v>
      </c>
      <c r="W18" s="4" t="s">
        <v>210</v>
      </c>
      <c r="X18" s="5">
        <v>43262</v>
      </c>
      <c r="Y18" s="5">
        <v>43262</v>
      </c>
      <c r="Z18">
        <v>11</v>
      </c>
      <c r="AA18" s="8">
        <v>3454.9</v>
      </c>
      <c r="AB18" s="8">
        <v>0</v>
      </c>
      <c r="AC18" s="5">
        <v>43271</v>
      </c>
      <c r="AD18" s="12" t="s">
        <v>296</v>
      </c>
      <c r="AE18" s="13">
        <v>11</v>
      </c>
      <c r="AG18" t="s">
        <v>276</v>
      </c>
      <c r="AH18" s="3">
        <v>43399</v>
      </c>
      <c r="AI18" s="3">
        <v>43373</v>
      </c>
      <c r="AJ18" s="11" t="s">
        <v>299</v>
      </c>
    </row>
    <row r="19" spans="1:36" x14ac:dyDescent="0.25">
      <c r="A19">
        <v>2018</v>
      </c>
      <c r="B19" s="3">
        <v>43282</v>
      </c>
      <c r="C19" s="3">
        <v>43373</v>
      </c>
      <c r="D19" t="s">
        <v>91</v>
      </c>
      <c r="E19" s="4" t="s">
        <v>277</v>
      </c>
      <c r="F19" s="4" t="s">
        <v>119</v>
      </c>
      <c r="G19" s="4" t="s">
        <v>120</v>
      </c>
      <c r="H19" s="4" t="s">
        <v>119</v>
      </c>
      <c r="I19" s="4" t="s">
        <v>121</v>
      </c>
      <c r="J19" s="4" t="s">
        <v>159</v>
      </c>
      <c r="K19" s="4" t="s">
        <v>160</v>
      </c>
      <c r="L19" t="s">
        <v>101</v>
      </c>
      <c r="M19" s="4" t="s">
        <v>211</v>
      </c>
      <c r="N19" t="s">
        <v>103</v>
      </c>
      <c r="O19" s="7">
        <v>0</v>
      </c>
      <c r="P19" s="8">
        <v>0</v>
      </c>
      <c r="Q19" s="4" t="s">
        <v>232</v>
      </c>
      <c r="R19" s="4" t="s">
        <v>233</v>
      </c>
      <c r="S19" s="4" t="s">
        <v>234</v>
      </c>
      <c r="T19" s="4" t="s">
        <v>232</v>
      </c>
      <c r="U19" s="4" t="s">
        <v>233</v>
      </c>
      <c r="V19" s="4" t="s">
        <v>236</v>
      </c>
      <c r="W19" s="4" t="s">
        <v>211</v>
      </c>
      <c r="X19" s="5">
        <v>43299</v>
      </c>
      <c r="Y19" s="5">
        <v>43299</v>
      </c>
      <c r="Z19">
        <v>12</v>
      </c>
      <c r="AA19" s="4">
        <v>3573.65</v>
      </c>
      <c r="AB19" s="8">
        <v>0</v>
      </c>
      <c r="AC19" s="5">
        <v>43306</v>
      </c>
      <c r="AD19" s="12" t="s">
        <v>296</v>
      </c>
      <c r="AE19" s="13">
        <v>12</v>
      </c>
      <c r="AG19" t="s">
        <v>276</v>
      </c>
      <c r="AH19" s="3">
        <v>43399</v>
      </c>
      <c r="AI19" s="3">
        <v>43373</v>
      </c>
      <c r="AJ19" s="11" t="s">
        <v>299</v>
      </c>
    </row>
    <row r="20" spans="1:36" x14ac:dyDescent="0.25">
      <c r="A20">
        <v>2018</v>
      </c>
      <c r="B20" s="3">
        <v>43282</v>
      </c>
      <c r="C20" s="3">
        <v>43373</v>
      </c>
      <c r="D20" t="s">
        <v>91</v>
      </c>
      <c r="E20" s="4" t="s">
        <v>287</v>
      </c>
      <c r="F20" s="4" t="s">
        <v>161</v>
      </c>
      <c r="G20" s="4" t="s">
        <v>162</v>
      </c>
      <c r="H20" s="4" t="s">
        <v>161</v>
      </c>
      <c r="I20" s="4" t="s">
        <v>163</v>
      </c>
      <c r="J20" s="4" t="s">
        <v>164</v>
      </c>
      <c r="K20" s="4" t="s">
        <v>165</v>
      </c>
      <c r="L20" t="s">
        <v>101</v>
      </c>
      <c r="M20" s="4" t="s">
        <v>212</v>
      </c>
      <c r="N20" t="s">
        <v>103</v>
      </c>
      <c r="O20" s="7">
        <v>0</v>
      </c>
      <c r="P20" s="8">
        <v>0</v>
      </c>
      <c r="Q20" s="4" t="s">
        <v>232</v>
      </c>
      <c r="R20" s="4" t="s">
        <v>233</v>
      </c>
      <c r="S20" s="4" t="s">
        <v>234</v>
      </c>
      <c r="T20" s="4" t="s">
        <v>232</v>
      </c>
      <c r="U20" s="4" t="s">
        <v>233</v>
      </c>
      <c r="V20" s="4" t="s">
        <v>242</v>
      </c>
      <c r="W20" s="4" t="s">
        <v>212</v>
      </c>
      <c r="X20" s="5">
        <v>43242</v>
      </c>
      <c r="Y20" s="5">
        <v>43249</v>
      </c>
      <c r="Z20">
        <v>13</v>
      </c>
      <c r="AA20" s="8">
        <v>3490</v>
      </c>
      <c r="AB20" s="8">
        <v>0</v>
      </c>
      <c r="AC20" s="5">
        <v>43250</v>
      </c>
      <c r="AD20" s="12" t="s">
        <v>296</v>
      </c>
      <c r="AE20" s="13">
        <v>13</v>
      </c>
      <c r="AG20" t="s">
        <v>276</v>
      </c>
      <c r="AH20" s="3">
        <v>43399</v>
      </c>
      <c r="AI20" s="3">
        <v>43373</v>
      </c>
      <c r="AJ20" s="11" t="s">
        <v>299</v>
      </c>
    </row>
    <row r="21" spans="1:36" x14ac:dyDescent="0.25">
      <c r="A21">
        <v>2018</v>
      </c>
      <c r="B21" s="3">
        <v>43282</v>
      </c>
      <c r="C21" s="3">
        <v>43373</v>
      </c>
      <c r="D21" t="s">
        <v>91</v>
      </c>
      <c r="E21" s="4" t="s">
        <v>288</v>
      </c>
      <c r="F21" s="4" t="s">
        <v>129</v>
      </c>
      <c r="G21" s="4" t="s">
        <v>166</v>
      </c>
      <c r="H21" s="4" t="s">
        <v>129</v>
      </c>
      <c r="I21" s="4" t="s">
        <v>167</v>
      </c>
      <c r="J21" s="4" t="s">
        <v>168</v>
      </c>
      <c r="K21" s="4" t="s">
        <v>169</v>
      </c>
      <c r="L21" t="s">
        <v>101</v>
      </c>
      <c r="M21" s="4" t="s">
        <v>213</v>
      </c>
      <c r="N21" t="s">
        <v>103</v>
      </c>
      <c r="O21" s="7">
        <v>0</v>
      </c>
      <c r="P21" s="8">
        <v>0</v>
      </c>
      <c r="Q21" s="4" t="s">
        <v>232</v>
      </c>
      <c r="R21" s="4" t="s">
        <v>233</v>
      </c>
      <c r="S21" s="4" t="s">
        <v>234</v>
      </c>
      <c r="T21" s="4" t="s">
        <v>232</v>
      </c>
      <c r="U21" s="4" t="s">
        <v>233</v>
      </c>
      <c r="V21" s="4" t="s">
        <v>236</v>
      </c>
      <c r="W21" s="4" t="s">
        <v>213</v>
      </c>
      <c r="X21" s="5">
        <v>43306</v>
      </c>
      <c r="Y21" s="5">
        <v>43306</v>
      </c>
      <c r="Z21">
        <v>14</v>
      </c>
      <c r="AA21" s="8">
        <v>4614.57</v>
      </c>
      <c r="AB21" s="8">
        <v>0</v>
      </c>
      <c r="AC21" s="5">
        <v>43306</v>
      </c>
      <c r="AD21" s="12" t="s">
        <v>296</v>
      </c>
      <c r="AE21" s="13">
        <v>14</v>
      </c>
      <c r="AG21" t="s">
        <v>276</v>
      </c>
      <c r="AH21" s="3">
        <v>43399</v>
      </c>
      <c r="AI21" s="3">
        <v>43373</v>
      </c>
      <c r="AJ21" s="11" t="s">
        <v>299</v>
      </c>
    </row>
    <row r="22" spans="1:36" x14ac:dyDescent="0.25">
      <c r="A22">
        <v>2018</v>
      </c>
      <c r="B22" s="3">
        <v>43282</v>
      </c>
      <c r="C22" s="3">
        <v>43373</v>
      </c>
      <c r="D22" t="s">
        <v>91</v>
      </c>
      <c r="E22" s="4" t="s">
        <v>289</v>
      </c>
      <c r="F22" s="4" t="s">
        <v>155</v>
      </c>
      <c r="G22" s="4" t="s">
        <v>170</v>
      </c>
      <c r="H22" s="4" t="s">
        <v>155</v>
      </c>
      <c r="I22" s="4" t="s">
        <v>171</v>
      </c>
      <c r="J22" s="4" t="s">
        <v>172</v>
      </c>
      <c r="K22" s="4" t="s">
        <v>173</v>
      </c>
      <c r="L22" t="s">
        <v>101</v>
      </c>
      <c r="M22" s="4" t="s">
        <v>214</v>
      </c>
      <c r="N22" t="s">
        <v>103</v>
      </c>
      <c r="O22" s="7">
        <v>0</v>
      </c>
      <c r="P22" s="8">
        <v>0</v>
      </c>
      <c r="Q22" s="4" t="s">
        <v>232</v>
      </c>
      <c r="R22" s="4" t="s">
        <v>233</v>
      </c>
      <c r="S22" s="4" t="s">
        <v>234</v>
      </c>
      <c r="T22" s="4" t="s">
        <v>232</v>
      </c>
      <c r="U22" s="4" t="s">
        <v>233</v>
      </c>
      <c r="V22" s="4" t="s">
        <v>236</v>
      </c>
      <c r="W22" s="4" t="s">
        <v>214</v>
      </c>
      <c r="X22" s="5">
        <v>43284</v>
      </c>
      <c r="Y22" s="5">
        <v>43284</v>
      </c>
      <c r="Z22">
        <v>15</v>
      </c>
      <c r="AA22" s="8">
        <v>1098</v>
      </c>
      <c r="AB22" s="8">
        <v>0</v>
      </c>
      <c r="AC22" s="5">
        <v>43286</v>
      </c>
      <c r="AD22" s="12" t="s">
        <v>296</v>
      </c>
      <c r="AE22" s="13">
        <v>15</v>
      </c>
      <c r="AG22" t="s">
        <v>276</v>
      </c>
      <c r="AH22" s="3">
        <v>43399</v>
      </c>
      <c r="AI22" s="3">
        <v>43373</v>
      </c>
      <c r="AJ22" s="11" t="s">
        <v>299</v>
      </c>
    </row>
    <row r="23" spans="1:36" x14ac:dyDescent="0.25">
      <c r="A23">
        <v>2018</v>
      </c>
      <c r="B23" s="3">
        <v>43282</v>
      </c>
      <c r="C23" s="3">
        <v>43373</v>
      </c>
      <c r="D23" t="s">
        <v>91</v>
      </c>
      <c r="E23" s="4" t="s">
        <v>289</v>
      </c>
      <c r="F23" s="4" t="s">
        <v>155</v>
      </c>
      <c r="G23" s="4" t="s">
        <v>170</v>
      </c>
      <c r="H23" s="4" t="s">
        <v>155</v>
      </c>
      <c r="I23" s="4" t="s">
        <v>171</v>
      </c>
      <c r="J23" s="4" t="s">
        <v>172</v>
      </c>
      <c r="K23" s="4" t="s">
        <v>173</v>
      </c>
      <c r="L23" t="s">
        <v>101</v>
      </c>
      <c r="M23" s="4" t="s">
        <v>215</v>
      </c>
      <c r="N23" t="s">
        <v>103</v>
      </c>
      <c r="O23" s="7">
        <v>0</v>
      </c>
      <c r="P23" s="8">
        <v>0</v>
      </c>
      <c r="Q23" s="4" t="s">
        <v>232</v>
      </c>
      <c r="R23" s="4" t="s">
        <v>233</v>
      </c>
      <c r="S23" s="4" t="s">
        <v>234</v>
      </c>
      <c r="T23" s="4" t="s">
        <v>232</v>
      </c>
      <c r="U23" s="4" t="s">
        <v>233</v>
      </c>
      <c r="V23" s="4" t="s">
        <v>236</v>
      </c>
      <c r="W23" s="4" t="s">
        <v>215</v>
      </c>
      <c r="X23" s="5">
        <v>43306</v>
      </c>
      <c r="Y23" s="5">
        <v>43306</v>
      </c>
      <c r="Z23">
        <v>16</v>
      </c>
      <c r="AA23" s="8">
        <v>1100</v>
      </c>
      <c r="AB23" s="8">
        <v>0</v>
      </c>
      <c r="AC23" s="5">
        <v>43306</v>
      </c>
      <c r="AD23" s="12" t="s">
        <v>297</v>
      </c>
      <c r="AE23" s="13">
        <v>16</v>
      </c>
      <c r="AG23" t="s">
        <v>276</v>
      </c>
      <c r="AH23" s="3">
        <v>43399</v>
      </c>
      <c r="AI23" s="3">
        <v>43373</v>
      </c>
      <c r="AJ23" s="11" t="s">
        <v>299</v>
      </c>
    </row>
    <row r="24" spans="1:36" x14ac:dyDescent="0.25">
      <c r="A24">
        <v>2018</v>
      </c>
      <c r="B24" s="3">
        <v>43282</v>
      </c>
      <c r="C24" s="3">
        <v>43373</v>
      </c>
      <c r="D24" t="s">
        <v>91</v>
      </c>
      <c r="E24" s="4" t="s">
        <v>290</v>
      </c>
      <c r="F24" s="4" t="s">
        <v>174</v>
      </c>
      <c r="G24" s="4" t="s">
        <v>175</v>
      </c>
      <c r="H24" s="4" t="s">
        <v>174</v>
      </c>
      <c r="I24" s="4" t="s">
        <v>176</v>
      </c>
      <c r="J24" s="4" t="s">
        <v>177</v>
      </c>
      <c r="K24" s="4" t="s">
        <v>144</v>
      </c>
      <c r="L24" t="s">
        <v>101</v>
      </c>
      <c r="M24" s="4" t="s">
        <v>216</v>
      </c>
      <c r="N24" t="s">
        <v>103</v>
      </c>
      <c r="O24" s="7">
        <v>1</v>
      </c>
      <c r="P24" s="8">
        <v>2005.23</v>
      </c>
      <c r="Q24" s="4" t="s">
        <v>232</v>
      </c>
      <c r="R24" s="4" t="s">
        <v>233</v>
      </c>
      <c r="S24" s="4" t="s">
        <v>234</v>
      </c>
      <c r="T24" s="4" t="s">
        <v>232</v>
      </c>
      <c r="U24" s="4" t="s">
        <v>233</v>
      </c>
      <c r="V24" s="4" t="s">
        <v>236</v>
      </c>
      <c r="W24" s="4" t="s">
        <v>216</v>
      </c>
      <c r="X24" s="5">
        <v>43329</v>
      </c>
      <c r="Y24" s="5">
        <v>43330</v>
      </c>
      <c r="Z24">
        <v>17</v>
      </c>
      <c r="AA24" s="8">
        <v>4010.47</v>
      </c>
      <c r="AB24" s="8">
        <v>0</v>
      </c>
      <c r="AC24" s="5">
        <v>43330</v>
      </c>
      <c r="AD24" s="12" t="s">
        <v>297</v>
      </c>
      <c r="AE24" s="13">
        <v>17</v>
      </c>
      <c r="AG24" t="s">
        <v>276</v>
      </c>
      <c r="AH24" s="3">
        <v>43399</v>
      </c>
      <c r="AI24" s="3">
        <v>43373</v>
      </c>
      <c r="AJ24" s="11" t="s">
        <v>299</v>
      </c>
    </row>
    <row r="25" spans="1:36" x14ac:dyDescent="0.25">
      <c r="A25">
        <v>2018</v>
      </c>
      <c r="B25" s="3">
        <v>43282</v>
      </c>
      <c r="C25" s="3">
        <v>43373</v>
      </c>
      <c r="D25" t="s">
        <v>91</v>
      </c>
      <c r="E25" s="4" t="s">
        <v>289</v>
      </c>
      <c r="F25" s="4" t="s">
        <v>155</v>
      </c>
      <c r="G25" s="4" t="s">
        <v>170</v>
      </c>
      <c r="H25" s="4" t="s">
        <v>155</v>
      </c>
      <c r="I25" s="4" t="s">
        <v>171</v>
      </c>
      <c r="J25" s="4" t="s">
        <v>172</v>
      </c>
      <c r="K25" s="4" t="s">
        <v>173</v>
      </c>
      <c r="L25" t="s">
        <v>101</v>
      </c>
      <c r="M25" s="4" t="s">
        <v>217</v>
      </c>
      <c r="N25" t="s">
        <v>103</v>
      </c>
      <c r="O25" s="7">
        <v>0</v>
      </c>
      <c r="P25" s="8">
        <v>0</v>
      </c>
      <c r="Q25" s="4" t="s">
        <v>232</v>
      </c>
      <c r="R25" s="4" t="s">
        <v>233</v>
      </c>
      <c r="S25" s="4" t="s">
        <v>234</v>
      </c>
      <c r="T25" s="4" t="s">
        <v>232</v>
      </c>
      <c r="U25" s="4" t="s">
        <v>233</v>
      </c>
      <c r="V25" s="4" t="s">
        <v>236</v>
      </c>
      <c r="W25" s="4" t="s">
        <v>217</v>
      </c>
      <c r="X25" s="5">
        <v>43328</v>
      </c>
      <c r="Y25" s="5">
        <v>43329</v>
      </c>
      <c r="Z25">
        <v>18</v>
      </c>
      <c r="AA25" s="8">
        <v>2095.64</v>
      </c>
      <c r="AB25" s="8">
        <v>904.36</v>
      </c>
      <c r="AC25" s="5">
        <v>43332</v>
      </c>
      <c r="AD25" s="12" t="s">
        <v>297</v>
      </c>
      <c r="AE25" s="13">
        <v>18</v>
      </c>
      <c r="AG25" t="s">
        <v>276</v>
      </c>
      <c r="AH25" s="3">
        <v>43399</v>
      </c>
      <c r="AI25" s="3">
        <v>43373</v>
      </c>
      <c r="AJ25" s="11" t="s">
        <v>299</v>
      </c>
    </row>
    <row r="26" spans="1:36" x14ac:dyDescent="0.25">
      <c r="A26">
        <v>2018</v>
      </c>
      <c r="B26" s="3">
        <v>43282</v>
      </c>
      <c r="C26" s="3">
        <v>43373</v>
      </c>
      <c r="D26" t="s">
        <v>91</v>
      </c>
      <c r="E26" s="4" t="s">
        <v>291</v>
      </c>
      <c r="F26" s="4" t="s">
        <v>178</v>
      </c>
      <c r="G26" s="4" t="s">
        <v>115</v>
      </c>
      <c r="H26" s="4" t="s">
        <v>178</v>
      </c>
      <c r="I26" s="4" t="s">
        <v>179</v>
      </c>
      <c r="J26" s="4" t="s">
        <v>180</v>
      </c>
      <c r="K26" s="4" t="s">
        <v>181</v>
      </c>
      <c r="L26" t="s">
        <v>101</v>
      </c>
      <c r="M26" s="4" t="s">
        <v>218</v>
      </c>
      <c r="N26" t="s">
        <v>103</v>
      </c>
      <c r="O26" s="7">
        <v>0</v>
      </c>
      <c r="P26" s="8">
        <v>0</v>
      </c>
      <c r="Q26" s="4" t="s">
        <v>232</v>
      </c>
      <c r="R26" s="4" t="s">
        <v>233</v>
      </c>
      <c r="S26" s="4" t="s">
        <v>234</v>
      </c>
      <c r="T26" s="4" t="s">
        <v>232</v>
      </c>
      <c r="U26" s="4" t="s">
        <v>233</v>
      </c>
      <c r="V26" s="4" t="s">
        <v>236</v>
      </c>
      <c r="W26" s="4" t="s">
        <v>218</v>
      </c>
      <c r="X26" s="5">
        <v>43333</v>
      </c>
      <c r="Y26" s="5">
        <v>43333</v>
      </c>
      <c r="Z26">
        <v>19</v>
      </c>
      <c r="AA26" s="8">
        <v>4705.59</v>
      </c>
      <c r="AB26" s="8">
        <v>21.45</v>
      </c>
      <c r="AC26" s="5">
        <v>43336</v>
      </c>
      <c r="AD26" s="12" t="s">
        <v>297</v>
      </c>
      <c r="AE26" s="13">
        <v>19</v>
      </c>
      <c r="AG26" t="s">
        <v>276</v>
      </c>
      <c r="AH26" s="3">
        <v>43399</v>
      </c>
      <c r="AI26" s="3">
        <v>43373</v>
      </c>
      <c r="AJ26" s="11" t="s">
        <v>299</v>
      </c>
    </row>
    <row r="27" spans="1:36" x14ac:dyDescent="0.25">
      <c r="A27">
        <v>2018</v>
      </c>
      <c r="B27" s="3">
        <v>43282</v>
      </c>
      <c r="C27" s="3">
        <v>43373</v>
      </c>
      <c r="D27" t="s">
        <v>91</v>
      </c>
      <c r="E27" s="4" t="s">
        <v>277</v>
      </c>
      <c r="F27" s="4" t="s">
        <v>119</v>
      </c>
      <c r="G27" s="4" t="s">
        <v>120</v>
      </c>
      <c r="H27" s="4" t="s">
        <v>119</v>
      </c>
      <c r="I27" s="4" t="s">
        <v>121</v>
      </c>
      <c r="J27" s="4" t="s">
        <v>182</v>
      </c>
      <c r="K27" s="4" t="s">
        <v>160</v>
      </c>
      <c r="L27" t="s">
        <v>101</v>
      </c>
      <c r="M27" s="4" t="s">
        <v>219</v>
      </c>
      <c r="N27" t="s">
        <v>103</v>
      </c>
      <c r="O27" s="7">
        <v>0</v>
      </c>
      <c r="P27" s="8">
        <v>0</v>
      </c>
      <c r="Q27" s="4" t="s">
        <v>232</v>
      </c>
      <c r="R27" s="4" t="s">
        <v>233</v>
      </c>
      <c r="S27" s="4" t="s">
        <v>234</v>
      </c>
      <c r="T27" s="4" t="s">
        <v>232</v>
      </c>
      <c r="U27" s="4" t="s">
        <v>233</v>
      </c>
      <c r="V27" s="4" t="s">
        <v>233</v>
      </c>
      <c r="W27" s="4" t="s">
        <v>219</v>
      </c>
      <c r="X27" s="5">
        <v>43329</v>
      </c>
      <c r="Y27" s="5">
        <v>43330</v>
      </c>
      <c r="Z27">
        <v>20</v>
      </c>
      <c r="AA27" s="8">
        <v>3331.19</v>
      </c>
      <c r="AB27" s="8">
        <v>0</v>
      </c>
      <c r="AC27" s="5">
        <v>43330</v>
      </c>
      <c r="AD27" s="12" t="s">
        <v>297</v>
      </c>
      <c r="AE27" s="13">
        <v>20</v>
      </c>
      <c r="AG27" t="s">
        <v>276</v>
      </c>
      <c r="AH27" s="3">
        <v>43399</v>
      </c>
      <c r="AI27" s="3">
        <v>43373</v>
      </c>
      <c r="AJ27" s="11" t="s">
        <v>299</v>
      </c>
    </row>
    <row r="28" spans="1:36" x14ac:dyDescent="0.25">
      <c r="A28">
        <v>2018</v>
      </c>
      <c r="B28" s="3">
        <v>43282</v>
      </c>
      <c r="C28" s="3">
        <v>43373</v>
      </c>
      <c r="D28" t="s">
        <v>91</v>
      </c>
      <c r="E28" s="4" t="s">
        <v>288</v>
      </c>
      <c r="F28" s="4" t="s">
        <v>129</v>
      </c>
      <c r="G28" s="4" t="s">
        <v>166</v>
      </c>
      <c r="H28" s="4" t="s">
        <v>129</v>
      </c>
      <c r="I28" s="4" t="s">
        <v>167</v>
      </c>
      <c r="J28" s="4" t="s">
        <v>168</v>
      </c>
      <c r="K28" s="4" t="s">
        <v>169</v>
      </c>
      <c r="L28" t="s">
        <v>101</v>
      </c>
      <c r="M28" s="4" t="s">
        <v>220</v>
      </c>
      <c r="N28" t="s">
        <v>103</v>
      </c>
      <c r="O28" s="7">
        <v>2</v>
      </c>
      <c r="P28" s="8">
        <v>2363.96</v>
      </c>
      <c r="Q28" s="4" t="s">
        <v>232</v>
      </c>
      <c r="R28" s="4" t="s">
        <v>233</v>
      </c>
      <c r="S28" s="4" t="s">
        <v>234</v>
      </c>
      <c r="T28" s="4" t="s">
        <v>232</v>
      </c>
      <c r="U28" s="4" t="s">
        <v>233</v>
      </c>
      <c r="V28" s="4" t="s">
        <v>236</v>
      </c>
      <c r="W28" s="4" t="s">
        <v>220</v>
      </c>
      <c r="X28" s="5">
        <v>43336</v>
      </c>
      <c r="Y28" s="5">
        <v>43336</v>
      </c>
      <c r="Z28">
        <v>21</v>
      </c>
      <c r="AA28" s="8">
        <v>3545.94</v>
      </c>
      <c r="AB28" s="8">
        <v>2454.06</v>
      </c>
      <c r="AC28" s="5">
        <v>43336</v>
      </c>
      <c r="AD28" s="12" t="s">
        <v>297</v>
      </c>
      <c r="AE28" s="13">
        <v>21</v>
      </c>
      <c r="AG28" t="s">
        <v>276</v>
      </c>
      <c r="AH28" s="3">
        <v>43399</v>
      </c>
      <c r="AI28" s="3">
        <v>43373</v>
      </c>
      <c r="AJ28" s="11" t="s">
        <v>299</v>
      </c>
    </row>
    <row r="29" spans="1:36" x14ac:dyDescent="0.25">
      <c r="A29">
        <v>2018</v>
      </c>
      <c r="B29" s="3">
        <v>43282</v>
      </c>
      <c r="C29" s="3">
        <v>43373</v>
      </c>
      <c r="D29" t="s">
        <v>91</v>
      </c>
      <c r="E29" s="4" t="s">
        <v>292</v>
      </c>
      <c r="F29" s="4" t="s">
        <v>129</v>
      </c>
      <c r="G29" s="4" t="s">
        <v>125</v>
      </c>
      <c r="H29" s="4" t="s">
        <v>129</v>
      </c>
      <c r="I29" s="4" t="s">
        <v>183</v>
      </c>
      <c r="J29" s="4" t="s">
        <v>184</v>
      </c>
      <c r="K29" s="4" t="s">
        <v>185</v>
      </c>
      <c r="L29" t="s">
        <v>101</v>
      </c>
      <c r="M29" s="4" t="s">
        <v>221</v>
      </c>
      <c r="N29" t="s">
        <v>103</v>
      </c>
      <c r="O29" s="7">
        <v>1</v>
      </c>
      <c r="P29" s="8">
        <v>492.51</v>
      </c>
      <c r="Q29" s="4" t="s">
        <v>232</v>
      </c>
      <c r="R29" s="4" t="s">
        <v>233</v>
      </c>
      <c r="S29" s="4" t="s">
        <v>234</v>
      </c>
      <c r="T29" s="4" t="s">
        <v>232</v>
      </c>
      <c r="U29" s="4" t="s">
        <v>240</v>
      </c>
      <c r="V29" s="4" t="s">
        <v>241</v>
      </c>
      <c r="W29" s="4" t="s">
        <v>221</v>
      </c>
      <c r="X29" s="5">
        <v>43340</v>
      </c>
      <c r="Y29" s="5">
        <v>43340</v>
      </c>
      <c r="Z29">
        <v>22</v>
      </c>
      <c r="AA29" s="8">
        <v>985.02</v>
      </c>
      <c r="AB29" s="8">
        <v>2052</v>
      </c>
      <c r="AC29" s="5">
        <v>43341</v>
      </c>
      <c r="AD29" s="12" t="s">
        <v>297</v>
      </c>
      <c r="AE29" s="13">
        <v>22</v>
      </c>
      <c r="AG29" t="s">
        <v>276</v>
      </c>
      <c r="AH29" s="3">
        <v>43399</v>
      </c>
      <c r="AI29" s="3">
        <v>43373</v>
      </c>
      <c r="AJ29" s="11" t="s">
        <v>299</v>
      </c>
    </row>
    <row r="30" spans="1:36" x14ac:dyDescent="0.25">
      <c r="A30">
        <v>2018</v>
      </c>
      <c r="B30" s="3">
        <v>43282</v>
      </c>
      <c r="C30" s="3">
        <v>43373</v>
      </c>
      <c r="D30" t="s">
        <v>91</v>
      </c>
      <c r="E30" s="4" t="s">
        <v>289</v>
      </c>
      <c r="F30" s="4" t="s">
        <v>155</v>
      </c>
      <c r="G30" s="4" t="s">
        <v>170</v>
      </c>
      <c r="H30" s="4" t="s">
        <v>155</v>
      </c>
      <c r="I30" s="4" t="s">
        <v>171</v>
      </c>
      <c r="J30" s="4" t="s">
        <v>186</v>
      </c>
      <c r="K30" s="4" t="s">
        <v>173</v>
      </c>
      <c r="L30" t="s">
        <v>101</v>
      </c>
      <c r="M30" s="4" t="s">
        <v>222</v>
      </c>
      <c r="N30" t="s">
        <v>103</v>
      </c>
      <c r="O30" s="7">
        <v>1</v>
      </c>
      <c r="P30" s="8">
        <v>1157.51</v>
      </c>
      <c r="Q30" s="4" t="s">
        <v>232</v>
      </c>
      <c r="R30" s="4" t="s">
        <v>233</v>
      </c>
      <c r="S30" s="4" t="s">
        <v>234</v>
      </c>
      <c r="T30" s="4" t="s">
        <v>232</v>
      </c>
      <c r="U30" s="4" t="s">
        <v>233</v>
      </c>
      <c r="V30" s="4" t="s">
        <v>236</v>
      </c>
      <c r="W30" s="4" t="s">
        <v>222</v>
      </c>
      <c r="X30" s="5">
        <v>43335</v>
      </c>
      <c r="Y30" s="5">
        <v>43335</v>
      </c>
      <c r="Z30">
        <v>23</v>
      </c>
      <c r="AA30" s="8">
        <v>2315.0100000000002</v>
      </c>
      <c r="AB30" s="8">
        <v>0</v>
      </c>
      <c r="AC30" s="5">
        <v>43335</v>
      </c>
      <c r="AD30" s="12" t="s">
        <v>297</v>
      </c>
      <c r="AE30" s="13">
        <v>23</v>
      </c>
      <c r="AG30" t="s">
        <v>276</v>
      </c>
      <c r="AH30" s="3">
        <v>43399</v>
      </c>
      <c r="AI30" s="3">
        <v>43373</v>
      </c>
      <c r="AJ30" s="11" t="s">
        <v>299</v>
      </c>
    </row>
    <row r="31" spans="1:36" x14ac:dyDescent="0.25">
      <c r="A31">
        <v>2018</v>
      </c>
      <c r="B31" s="3">
        <v>43282</v>
      </c>
      <c r="C31" s="3">
        <v>43373</v>
      </c>
      <c r="D31" t="s">
        <v>91</v>
      </c>
      <c r="E31" s="4" t="s">
        <v>293</v>
      </c>
      <c r="F31" s="4" t="s">
        <v>300</v>
      </c>
      <c r="G31" s="4" t="s">
        <v>133</v>
      </c>
      <c r="H31" s="4" t="s">
        <v>300</v>
      </c>
      <c r="I31" s="4" t="s">
        <v>187</v>
      </c>
      <c r="J31" s="4" t="s">
        <v>188</v>
      </c>
      <c r="K31" s="4" t="s">
        <v>189</v>
      </c>
      <c r="L31" t="s">
        <v>101</v>
      </c>
      <c r="M31" s="4" t="s">
        <v>223</v>
      </c>
      <c r="N31" t="s">
        <v>103</v>
      </c>
      <c r="O31" s="7">
        <v>0</v>
      </c>
      <c r="P31" s="8">
        <v>0</v>
      </c>
      <c r="Q31" s="4" t="s">
        <v>232</v>
      </c>
      <c r="R31" s="4" t="s">
        <v>233</v>
      </c>
      <c r="S31" s="4" t="s">
        <v>234</v>
      </c>
      <c r="T31" s="4" t="s">
        <v>232</v>
      </c>
      <c r="U31" s="4" t="s">
        <v>233</v>
      </c>
      <c r="V31" s="4" t="s">
        <v>233</v>
      </c>
      <c r="W31" s="4" t="s">
        <v>223</v>
      </c>
      <c r="X31" s="5">
        <v>43707</v>
      </c>
      <c r="Y31" s="5">
        <v>43344</v>
      </c>
      <c r="Z31">
        <v>24</v>
      </c>
      <c r="AA31" s="8">
        <v>2326</v>
      </c>
      <c r="AB31" s="8">
        <v>0</v>
      </c>
      <c r="AC31" s="5">
        <v>43346</v>
      </c>
      <c r="AD31" s="12" t="s">
        <v>297</v>
      </c>
      <c r="AE31" s="13">
        <v>24</v>
      </c>
      <c r="AG31" t="s">
        <v>276</v>
      </c>
      <c r="AH31" s="3">
        <v>43399</v>
      </c>
      <c r="AI31" s="3">
        <v>43373</v>
      </c>
      <c r="AJ31" s="11" t="s">
        <v>299</v>
      </c>
    </row>
    <row r="32" spans="1:36" x14ac:dyDescent="0.25">
      <c r="A32">
        <v>2018</v>
      </c>
      <c r="B32" s="3">
        <v>43282</v>
      </c>
      <c r="C32" s="3">
        <v>43373</v>
      </c>
      <c r="D32" t="s">
        <v>91</v>
      </c>
      <c r="E32" s="4" t="s">
        <v>277</v>
      </c>
      <c r="F32" s="4" t="s">
        <v>119</v>
      </c>
      <c r="G32" s="4" t="s">
        <v>120</v>
      </c>
      <c r="H32" s="4" t="s">
        <v>119</v>
      </c>
      <c r="I32" s="4" t="s">
        <v>121</v>
      </c>
      <c r="J32" s="4" t="s">
        <v>159</v>
      </c>
      <c r="K32" s="4" t="s">
        <v>160</v>
      </c>
      <c r="L32" t="s">
        <v>101</v>
      </c>
      <c r="M32" s="4" t="s">
        <v>224</v>
      </c>
      <c r="N32" t="s">
        <v>103</v>
      </c>
      <c r="O32" s="7">
        <v>0</v>
      </c>
      <c r="P32" s="8">
        <v>0</v>
      </c>
      <c r="Q32" s="4" t="s">
        <v>232</v>
      </c>
      <c r="R32" s="4" t="s">
        <v>233</v>
      </c>
      <c r="S32" s="4" t="s">
        <v>234</v>
      </c>
      <c r="T32" s="4" t="s">
        <v>232</v>
      </c>
      <c r="U32" s="4" t="s">
        <v>233</v>
      </c>
      <c r="V32" s="4" t="s">
        <v>236</v>
      </c>
      <c r="W32" s="4" t="s">
        <v>224</v>
      </c>
      <c r="X32" s="5">
        <v>43349</v>
      </c>
      <c r="Y32" s="5">
        <v>43349</v>
      </c>
      <c r="Z32">
        <v>25</v>
      </c>
      <c r="AA32" s="8">
        <v>2500</v>
      </c>
      <c r="AB32" s="8">
        <v>0</v>
      </c>
      <c r="AC32" s="5">
        <v>43349</v>
      </c>
      <c r="AD32" s="12" t="s">
        <v>298</v>
      </c>
      <c r="AE32" s="13">
        <v>25</v>
      </c>
      <c r="AG32" t="s">
        <v>276</v>
      </c>
      <c r="AH32" s="3">
        <v>43399</v>
      </c>
      <c r="AI32" s="3">
        <v>43373</v>
      </c>
      <c r="AJ32" s="11" t="s">
        <v>299</v>
      </c>
    </row>
    <row r="33" spans="1:36" x14ac:dyDescent="0.25">
      <c r="A33">
        <v>2018</v>
      </c>
      <c r="B33" s="3">
        <v>43282</v>
      </c>
      <c r="C33" s="3">
        <v>43373</v>
      </c>
      <c r="D33" t="s">
        <v>91</v>
      </c>
      <c r="E33" s="4" t="s">
        <v>294</v>
      </c>
      <c r="F33" s="4" t="s">
        <v>190</v>
      </c>
      <c r="G33" s="4" t="s">
        <v>125</v>
      </c>
      <c r="H33" s="4" t="s">
        <v>190</v>
      </c>
      <c r="I33" s="4" t="s">
        <v>191</v>
      </c>
      <c r="J33" s="4" t="s">
        <v>192</v>
      </c>
      <c r="K33" s="4" t="s">
        <v>193</v>
      </c>
      <c r="L33" t="s">
        <v>101</v>
      </c>
      <c r="M33" s="4" t="s">
        <v>225</v>
      </c>
      <c r="N33" t="s">
        <v>103</v>
      </c>
      <c r="O33" s="7">
        <v>2</v>
      </c>
      <c r="P33" s="8">
        <v>2278.66</v>
      </c>
      <c r="Q33" s="4" t="s">
        <v>232</v>
      </c>
      <c r="R33" s="4" t="s">
        <v>233</v>
      </c>
      <c r="S33" s="4" t="s">
        <v>234</v>
      </c>
      <c r="T33" s="4" t="s">
        <v>232</v>
      </c>
      <c r="U33" s="4" t="s">
        <v>233</v>
      </c>
      <c r="V33" s="4" t="s">
        <v>236</v>
      </c>
      <c r="W33" s="4" t="s">
        <v>225</v>
      </c>
      <c r="X33" s="5">
        <v>43360</v>
      </c>
      <c r="Y33" s="5">
        <v>43360</v>
      </c>
      <c r="Z33">
        <v>26</v>
      </c>
      <c r="AA33" s="8">
        <v>3417.98</v>
      </c>
      <c r="AB33" s="8">
        <v>82.02</v>
      </c>
      <c r="AC33" s="5">
        <v>43361</v>
      </c>
      <c r="AD33" s="12" t="s">
        <v>298</v>
      </c>
      <c r="AE33" s="13">
        <v>26</v>
      </c>
      <c r="AG33" t="s">
        <v>276</v>
      </c>
      <c r="AH33" s="3">
        <v>43399</v>
      </c>
      <c r="AI33" s="3">
        <v>43373</v>
      </c>
      <c r="AJ33" s="11" t="s">
        <v>299</v>
      </c>
    </row>
    <row r="34" spans="1:36" x14ac:dyDescent="0.25">
      <c r="A34">
        <v>2018</v>
      </c>
      <c r="B34" s="3">
        <v>43282</v>
      </c>
      <c r="C34" s="3">
        <v>43373</v>
      </c>
      <c r="D34" t="s">
        <v>91</v>
      </c>
      <c r="E34" s="4" t="s">
        <v>277</v>
      </c>
      <c r="F34" s="4" t="s">
        <v>119</v>
      </c>
      <c r="G34" s="4" t="s">
        <v>120</v>
      </c>
      <c r="H34" s="4" t="s">
        <v>119</v>
      </c>
      <c r="I34" s="4" t="s">
        <v>121</v>
      </c>
      <c r="J34" s="4" t="s">
        <v>159</v>
      </c>
      <c r="K34" s="4" t="s">
        <v>160</v>
      </c>
      <c r="L34" t="s">
        <v>101</v>
      </c>
      <c r="M34" s="4" t="s">
        <v>226</v>
      </c>
      <c r="N34" t="s">
        <v>103</v>
      </c>
      <c r="O34" s="7">
        <v>0</v>
      </c>
      <c r="P34" s="8">
        <v>0</v>
      </c>
      <c r="Q34" s="4" t="s">
        <v>232</v>
      </c>
      <c r="R34" s="4" t="s">
        <v>233</v>
      </c>
      <c r="S34" s="4" t="s">
        <v>234</v>
      </c>
      <c r="T34" s="4" t="s">
        <v>232</v>
      </c>
      <c r="U34" s="4" t="s">
        <v>233</v>
      </c>
      <c r="V34" s="4" t="s">
        <v>236</v>
      </c>
      <c r="W34" s="4" t="s">
        <v>226</v>
      </c>
      <c r="X34" s="5">
        <v>43362</v>
      </c>
      <c r="Y34" s="5">
        <v>43362</v>
      </c>
      <c r="Z34">
        <v>27</v>
      </c>
      <c r="AA34" s="8">
        <v>3006.42</v>
      </c>
      <c r="AB34" s="8">
        <v>0</v>
      </c>
      <c r="AC34" s="5">
        <v>43363</v>
      </c>
      <c r="AD34" s="12" t="s">
        <v>298</v>
      </c>
      <c r="AE34" s="13">
        <v>27</v>
      </c>
      <c r="AG34" t="s">
        <v>276</v>
      </c>
      <c r="AH34" s="3">
        <v>43399</v>
      </c>
      <c r="AI34" s="3">
        <v>43373</v>
      </c>
      <c r="AJ34" s="11" t="s">
        <v>299</v>
      </c>
    </row>
    <row r="35" spans="1:36" x14ac:dyDescent="0.25">
      <c r="A35">
        <v>2018</v>
      </c>
      <c r="B35" s="3">
        <v>43282</v>
      </c>
      <c r="C35" s="3">
        <v>43373</v>
      </c>
      <c r="D35" t="s">
        <v>91</v>
      </c>
      <c r="E35" s="4" t="s">
        <v>288</v>
      </c>
      <c r="F35" s="4" t="s">
        <v>129</v>
      </c>
      <c r="G35" s="4" t="s">
        <v>166</v>
      </c>
      <c r="H35" s="4" t="s">
        <v>129</v>
      </c>
      <c r="I35" s="4" t="s">
        <v>167</v>
      </c>
      <c r="J35" s="4" t="s">
        <v>168</v>
      </c>
      <c r="K35" s="4" t="s">
        <v>169</v>
      </c>
      <c r="L35" t="s">
        <v>101</v>
      </c>
      <c r="M35" s="4" t="s">
        <v>227</v>
      </c>
      <c r="N35" t="s">
        <v>103</v>
      </c>
      <c r="O35" s="7">
        <v>0</v>
      </c>
      <c r="P35" s="8">
        <v>0</v>
      </c>
      <c r="Q35" s="4" t="s">
        <v>232</v>
      </c>
      <c r="R35" s="4" t="s">
        <v>233</v>
      </c>
      <c r="S35" s="4" t="s">
        <v>234</v>
      </c>
      <c r="T35" s="4" t="s">
        <v>232</v>
      </c>
      <c r="U35" s="4" t="s">
        <v>233</v>
      </c>
      <c r="V35" s="4" t="s">
        <v>242</v>
      </c>
      <c r="W35" s="4" t="s">
        <v>227</v>
      </c>
      <c r="X35" s="5">
        <v>43357</v>
      </c>
      <c r="Y35" s="5">
        <v>43360</v>
      </c>
      <c r="Z35">
        <v>28</v>
      </c>
      <c r="AA35" s="8">
        <v>2000</v>
      </c>
      <c r="AB35" s="8">
        <v>0</v>
      </c>
      <c r="AC35" s="5">
        <v>43360</v>
      </c>
      <c r="AD35" s="12" t="s">
        <v>298</v>
      </c>
      <c r="AE35" s="13">
        <v>28</v>
      </c>
      <c r="AG35" t="s">
        <v>276</v>
      </c>
      <c r="AH35" s="3">
        <v>43399</v>
      </c>
      <c r="AI35" s="3">
        <v>43373</v>
      </c>
      <c r="AJ35" s="11" t="s">
        <v>299</v>
      </c>
    </row>
    <row r="36" spans="1:36" x14ac:dyDescent="0.25">
      <c r="A36">
        <v>2018</v>
      </c>
      <c r="B36" s="3">
        <v>43282</v>
      </c>
      <c r="C36" s="3">
        <v>43373</v>
      </c>
      <c r="D36" t="s">
        <v>91</v>
      </c>
      <c r="E36" s="4" t="s">
        <v>293</v>
      </c>
      <c r="F36" s="4" t="s">
        <v>300</v>
      </c>
      <c r="G36" s="4" t="s">
        <v>133</v>
      </c>
      <c r="H36" s="4" t="s">
        <v>300</v>
      </c>
      <c r="I36" s="4" t="s">
        <v>191</v>
      </c>
      <c r="J36" s="4" t="s">
        <v>194</v>
      </c>
      <c r="K36" s="4" t="s">
        <v>189</v>
      </c>
      <c r="L36" t="s">
        <v>101</v>
      </c>
      <c r="M36" s="4" t="s">
        <v>228</v>
      </c>
      <c r="N36" t="s">
        <v>103</v>
      </c>
      <c r="O36" s="7">
        <v>0</v>
      </c>
      <c r="P36" s="8">
        <v>0</v>
      </c>
      <c r="Q36" s="4" t="s">
        <v>232</v>
      </c>
      <c r="R36" s="4" t="s">
        <v>233</v>
      </c>
      <c r="S36" s="4" t="s">
        <v>234</v>
      </c>
      <c r="T36" s="4" t="s">
        <v>232</v>
      </c>
      <c r="U36" s="4" t="s">
        <v>233</v>
      </c>
      <c r="V36" s="4" t="s">
        <v>236</v>
      </c>
      <c r="W36" s="4" t="s">
        <v>228</v>
      </c>
      <c r="X36" s="5">
        <v>43361</v>
      </c>
      <c r="Y36" s="5">
        <v>43362</v>
      </c>
      <c r="Z36">
        <v>29</v>
      </c>
      <c r="AA36" s="8">
        <v>2000</v>
      </c>
      <c r="AB36" s="8">
        <v>0</v>
      </c>
      <c r="AC36" s="5">
        <v>43364</v>
      </c>
      <c r="AD36" s="12" t="s">
        <v>298</v>
      </c>
      <c r="AE36" s="13">
        <v>29</v>
      </c>
      <c r="AG36" t="s">
        <v>276</v>
      </c>
      <c r="AH36" s="3">
        <v>43399</v>
      </c>
      <c r="AI36" s="3">
        <v>43373</v>
      </c>
      <c r="AJ36" s="11" t="s">
        <v>299</v>
      </c>
    </row>
    <row r="37" spans="1:36" x14ac:dyDescent="0.25">
      <c r="A37">
        <v>2018</v>
      </c>
      <c r="B37" s="3">
        <v>43282</v>
      </c>
      <c r="C37" s="3">
        <v>43373</v>
      </c>
      <c r="D37" t="s">
        <v>91</v>
      </c>
      <c r="E37" s="4" t="s">
        <v>292</v>
      </c>
      <c r="F37" s="4" t="s">
        <v>129</v>
      </c>
      <c r="G37" s="4" t="s">
        <v>125</v>
      </c>
      <c r="H37" s="4" t="s">
        <v>129</v>
      </c>
      <c r="I37" s="4" t="s">
        <v>183</v>
      </c>
      <c r="J37" s="4" t="s">
        <v>184</v>
      </c>
      <c r="K37" s="4" t="s">
        <v>185</v>
      </c>
      <c r="L37" t="s">
        <v>101</v>
      </c>
      <c r="M37" s="4" t="s">
        <v>229</v>
      </c>
      <c r="N37" t="s">
        <v>103</v>
      </c>
      <c r="O37" s="7">
        <v>0</v>
      </c>
      <c r="P37" s="8">
        <v>0</v>
      </c>
      <c r="Q37" s="4" t="s">
        <v>232</v>
      </c>
      <c r="R37" s="4" t="s">
        <v>233</v>
      </c>
      <c r="S37" s="4" t="s">
        <v>234</v>
      </c>
      <c r="T37" s="4" t="s">
        <v>232</v>
      </c>
      <c r="U37" s="4" t="s">
        <v>240</v>
      </c>
      <c r="V37" s="4" t="s">
        <v>241</v>
      </c>
      <c r="W37" s="4" t="s">
        <v>229</v>
      </c>
      <c r="X37" s="5">
        <v>43369</v>
      </c>
      <c r="Y37" s="5">
        <v>43369</v>
      </c>
      <c r="Z37">
        <v>30</v>
      </c>
      <c r="AA37" s="8">
        <v>1481.95</v>
      </c>
      <c r="AB37" s="8">
        <v>2518.0500000000002</v>
      </c>
      <c r="AC37" s="5">
        <v>43370</v>
      </c>
      <c r="AD37" s="12" t="s">
        <v>298</v>
      </c>
      <c r="AE37" s="13">
        <v>30</v>
      </c>
      <c r="AG37" t="s">
        <v>276</v>
      </c>
      <c r="AH37" s="3">
        <v>43399</v>
      </c>
      <c r="AI37" s="3">
        <v>43373</v>
      </c>
      <c r="AJ37" s="11" t="s">
        <v>299</v>
      </c>
    </row>
    <row r="38" spans="1:36" x14ac:dyDescent="0.25">
      <c r="A38">
        <v>2018</v>
      </c>
      <c r="B38" s="3">
        <v>43282</v>
      </c>
      <c r="C38" s="3">
        <v>43373</v>
      </c>
      <c r="D38" t="s">
        <v>91</v>
      </c>
      <c r="E38" s="4" t="s">
        <v>295</v>
      </c>
      <c r="F38" s="4" t="s">
        <v>195</v>
      </c>
      <c r="G38" s="4" t="s">
        <v>195</v>
      </c>
      <c r="H38" s="4" t="s">
        <v>196</v>
      </c>
      <c r="I38" s="4" t="s">
        <v>197</v>
      </c>
      <c r="J38" s="4" t="s">
        <v>198</v>
      </c>
      <c r="K38" s="4" t="s">
        <v>199</v>
      </c>
      <c r="L38" t="s">
        <v>101</v>
      </c>
      <c r="M38" s="4" t="s">
        <v>230</v>
      </c>
      <c r="N38" t="s">
        <v>103</v>
      </c>
      <c r="O38" s="7">
        <v>0</v>
      </c>
      <c r="P38" s="8">
        <v>0</v>
      </c>
      <c r="Q38" s="4" t="s">
        <v>232</v>
      </c>
      <c r="R38" s="4" t="s">
        <v>233</v>
      </c>
      <c r="S38" s="4" t="s">
        <v>234</v>
      </c>
      <c r="T38" s="4" t="s">
        <v>232</v>
      </c>
      <c r="U38" s="4" t="s">
        <v>233</v>
      </c>
      <c r="V38" s="4" t="s">
        <v>236</v>
      </c>
      <c r="W38" s="4" t="s">
        <v>230</v>
      </c>
      <c r="X38" s="5">
        <v>43370</v>
      </c>
      <c r="Y38" s="5">
        <v>43371</v>
      </c>
      <c r="Z38">
        <v>31</v>
      </c>
      <c r="AA38" s="8">
        <v>3282.97</v>
      </c>
      <c r="AB38" s="8">
        <v>1000</v>
      </c>
      <c r="AC38" s="5">
        <v>43374</v>
      </c>
      <c r="AD38" s="12" t="s">
        <v>298</v>
      </c>
      <c r="AE38" s="13">
        <v>31</v>
      </c>
      <c r="AG38" t="s">
        <v>276</v>
      </c>
      <c r="AH38" s="3">
        <v>43399</v>
      </c>
      <c r="AI38" s="3">
        <v>43373</v>
      </c>
      <c r="AJ38" s="11" t="s">
        <v>299</v>
      </c>
    </row>
    <row r="39" spans="1:36" x14ac:dyDescent="0.25">
      <c r="A39">
        <v>2018</v>
      </c>
      <c r="B39" s="3">
        <v>43282</v>
      </c>
      <c r="C39" s="3">
        <v>43373</v>
      </c>
      <c r="D39" t="s">
        <v>91</v>
      </c>
      <c r="E39" s="4" t="s">
        <v>288</v>
      </c>
      <c r="F39" s="4" t="s">
        <v>129</v>
      </c>
      <c r="G39" s="4" t="s">
        <v>166</v>
      </c>
      <c r="H39" s="4" t="s">
        <v>129</v>
      </c>
      <c r="I39" s="4" t="s">
        <v>167</v>
      </c>
      <c r="J39" s="4" t="s">
        <v>168</v>
      </c>
      <c r="K39" s="4" t="s">
        <v>169</v>
      </c>
      <c r="L39" t="s">
        <v>101</v>
      </c>
      <c r="M39" s="4" t="s">
        <v>231</v>
      </c>
      <c r="N39" t="s">
        <v>103</v>
      </c>
      <c r="O39" s="7">
        <v>0</v>
      </c>
      <c r="P39" s="8">
        <v>0</v>
      </c>
      <c r="Q39" s="4" t="s">
        <v>232</v>
      </c>
      <c r="R39" s="4" t="s">
        <v>233</v>
      </c>
      <c r="S39" s="4" t="s">
        <v>234</v>
      </c>
      <c r="T39" s="4" t="s">
        <v>232</v>
      </c>
      <c r="U39" s="4" t="s">
        <v>233</v>
      </c>
      <c r="V39" s="4" t="s">
        <v>236</v>
      </c>
      <c r="W39" s="4" t="s">
        <v>231</v>
      </c>
      <c r="X39" s="5">
        <v>43371</v>
      </c>
      <c r="Y39" s="5">
        <v>43371</v>
      </c>
      <c r="Z39">
        <v>32</v>
      </c>
      <c r="AA39" s="8">
        <v>3842.04</v>
      </c>
      <c r="AB39" s="8">
        <v>0</v>
      </c>
      <c r="AC39" s="5">
        <v>43371</v>
      </c>
      <c r="AD39" s="12" t="s">
        <v>298</v>
      </c>
      <c r="AE39" s="13">
        <v>32</v>
      </c>
      <c r="AG39" t="s">
        <v>276</v>
      </c>
      <c r="AH39" s="3">
        <v>43399</v>
      </c>
      <c r="AI39" s="3">
        <v>43373</v>
      </c>
      <c r="AJ39" s="11" t="s">
        <v>299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6" xr:uid="{00000000-0002-0000-0000-000000000000}">
      <formula1>Hidden_13</formula1>
    </dataValidation>
    <dataValidation type="list" allowBlank="1" showErrorMessage="1" sqref="L8:L106" xr:uid="{00000000-0002-0000-0000-000001000000}">
      <formula1>Hidden_211</formula1>
    </dataValidation>
    <dataValidation type="list" allowBlank="1" showErrorMessage="1" sqref="N8:N106" xr:uid="{00000000-0002-0000-0000-000002000000}">
      <formula1>Hidden_313</formula1>
    </dataValidation>
  </dataValidations>
  <hyperlinks>
    <hyperlink ref="AD8" r:id="rId1" xr:uid="{00000000-0004-0000-0000-000000000000}"/>
    <hyperlink ref="AE8" r:id="rId2" display="https://drive.google.com/drive/folders/1QwkgDL08mtuCM27CsL-EmaZBOqSR8sJl?usp=sharing" xr:uid="{00000000-0004-0000-0000-000001000000}"/>
    <hyperlink ref="AD9" r:id="rId3" xr:uid="{00000000-0004-0000-0000-000002000000}"/>
    <hyperlink ref="AE9" r:id="rId4" display="https://drive.google.com/drive/folders/1QwkgDL08mtuCM27CsL-EmaZBOqSR8sJl?usp=sharing" xr:uid="{00000000-0004-0000-0000-000003000000}"/>
    <hyperlink ref="AD10" r:id="rId5" xr:uid="{00000000-0004-0000-0000-000004000000}"/>
    <hyperlink ref="AE10" r:id="rId6" display="https://drive.google.com/drive/folders/1QwkgDL08mtuCM27CsL-EmaZBOqSR8sJl?usp=sharing" xr:uid="{00000000-0004-0000-0000-000005000000}"/>
    <hyperlink ref="AD11" r:id="rId7" xr:uid="{00000000-0004-0000-0000-000006000000}"/>
    <hyperlink ref="AD12" r:id="rId8" xr:uid="{00000000-0004-0000-0000-000007000000}"/>
    <hyperlink ref="AD13" r:id="rId9" xr:uid="{00000000-0004-0000-0000-000008000000}"/>
    <hyperlink ref="AD14" r:id="rId10" xr:uid="{00000000-0004-0000-0000-000009000000}"/>
    <hyperlink ref="AD15" r:id="rId11" xr:uid="{00000000-0004-0000-0000-00000A000000}"/>
    <hyperlink ref="AD16" r:id="rId12" xr:uid="{00000000-0004-0000-0000-00000B000000}"/>
    <hyperlink ref="AD17" r:id="rId13" xr:uid="{00000000-0004-0000-0000-00000C000000}"/>
    <hyperlink ref="AD18" r:id="rId14" xr:uid="{00000000-0004-0000-0000-00000D000000}"/>
    <hyperlink ref="AD19" r:id="rId15" xr:uid="{00000000-0004-0000-0000-00000E000000}"/>
    <hyperlink ref="AD20" r:id="rId16" xr:uid="{00000000-0004-0000-0000-00000F000000}"/>
    <hyperlink ref="AD21" r:id="rId17" xr:uid="{00000000-0004-0000-0000-000010000000}"/>
    <hyperlink ref="AD22" r:id="rId18" xr:uid="{00000000-0004-0000-0000-000011000000}"/>
    <hyperlink ref="AD23" r:id="rId19" xr:uid="{00000000-0004-0000-0000-000012000000}"/>
    <hyperlink ref="AD24" r:id="rId20" xr:uid="{00000000-0004-0000-0000-000013000000}"/>
    <hyperlink ref="AD25" r:id="rId21" xr:uid="{00000000-0004-0000-0000-000014000000}"/>
    <hyperlink ref="AD26" r:id="rId22" xr:uid="{00000000-0004-0000-0000-000015000000}"/>
    <hyperlink ref="AD27" r:id="rId23" xr:uid="{00000000-0004-0000-0000-000016000000}"/>
    <hyperlink ref="AD28" r:id="rId24" xr:uid="{00000000-0004-0000-0000-000017000000}"/>
    <hyperlink ref="AD29" r:id="rId25" xr:uid="{00000000-0004-0000-0000-000018000000}"/>
    <hyperlink ref="AD30" r:id="rId26" xr:uid="{00000000-0004-0000-0000-000019000000}"/>
    <hyperlink ref="AD31" r:id="rId27" xr:uid="{00000000-0004-0000-0000-00001A000000}"/>
    <hyperlink ref="AE11" r:id="rId28" display="https://drive.google.com/drive/folders/1QwkgDL08mtuCM27CsL-EmaZBOqSR8sJl?usp=sharing" xr:uid="{00000000-0004-0000-0000-00001B000000}"/>
    <hyperlink ref="AE14" r:id="rId29" display="https://drive.google.com/drive/folders/1QwkgDL08mtuCM27CsL-EmaZBOqSR8sJl?usp=sharing" xr:uid="{00000000-0004-0000-0000-00001C000000}"/>
    <hyperlink ref="AE17" r:id="rId30" display="https://drive.google.com/drive/folders/1QwkgDL08mtuCM27CsL-EmaZBOqSR8sJl?usp=sharing" xr:uid="{00000000-0004-0000-0000-00001D000000}"/>
    <hyperlink ref="AE20" r:id="rId31" display="https://drive.google.com/drive/folders/1QwkgDL08mtuCM27CsL-EmaZBOqSR8sJl?usp=sharing" xr:uid="{00000000-0004-0000-0000-00001E000000}"/>
    <hyperlink ref="AE23" r:id="rId32" display="https://drive.google.com/drive/folders/1QwkgDL08mtuCM27CsL-EmaZBOqSR8sJl?usp=sharing" xr:uid="{00000000-0004-0000-0000-00001F000000}"/>
    <hyperlink ref="AE26" r:id="rId33" display="https://drive.google.com/drive/folders/1QwkgDL08mtuCM27CsL-EmaZBOqSR8sJl?usp=sharing" xr:uid="{00000000-0004-0000-0000-000020000000}"/>
    <hyperlink ref="AE29" r:id="rId34" display="https://drive.google.com/drive/folders/1QwkgDL08mtuCM27CsL-EmaZBOqSR8sJl?usp=sharing" xr:uid="{00000000-0004-0000-0000-000021000000}"/>
    <hyperlink ref="AE32" r:id="rId35" display="https://drive.google.com/drive/folders/1QwkgDL08mtuCM27CsL-EmaZBOqSR8sJl?usp=sharing" xr:uid="{00000000-0004-0000-0000-000022000000}"/>
    <hyperlink ref="AE35" r:id="rId36" display="https://drive.google.com/drive/folders/1QwkgDL08mtuCM27CsL-EmaZBOqSR8sJl?usp=sharing" xr:uid="{00000000-0004-0000-0000-000023000000}"/>
    <hyperlink ref="AE38" r:id="rId37" display="https://drive.google.com/drive/folders/1QwkgDL08mtuCM27CsL-EmaZBOqSR8sJl?usp=sharing" xr:uid="{00000000-0004-0000-0000-000024000000}"/>
    <hyperlink ref="AE12" r:id="rId38" display="https://drive.google.com/drive/folders/1QwkgDL08mtuCM27CsL-EmaZBOqSR8sJl?usp=sharing" xr:uid="{00000000-0004-0000-0000-000025000000}"/>
    <hyperlink ref="AE15" r:id="rId39" display="https://drive.google.com/drive/folders/1QwkgDL08mtuCM27CsL-EmaZBOqSR8sJl?usp=sharing" xr:uid="{00000000-0004-0000-0000-000026000000}"/>
    <hyperlink ref="AE18" r:id="rId40" display="https://drive.google.com/drive/folders/1QwkgDL08mtuCM27CsL-EmaZBOqSR8sJl?usp=sharing" xr:uid="{00000000-0004-0000-0000-000027000000}"/>
    <hyperlink ref="AE21" r:id="rId41" display="https://drive.google.com/drive/folders/1QwkgDL08mtuCM27CsL-EmaZBOqSR8sJl?usp=sharing" xr:uid="{00000000-0004-0000-0000-000028000000}"/>
    <hyperlink ref="AE24" r:id="rId42" display="https://drive.google.com/drive/folders/1QwkgDL08mtuCM27CsL-EmaZBOqSR8sJl?usp=sharing" xr:uid="{00000000-0004-0000-0000-000029000000}"/>
    <hyperlink ref="AE27" r:id="rId43" display="https://drive.google.com/drive/folders/1QwkgDL08mtuCM27CsL-EmaZBOqSR8sJl?usp=sharing" xr:uid="{00000000-0004-0000-0000-00002A000000}"/>
    <hyperlink ref="AE30" r:id="rId44" display="https://drive.google.com/drive/folders/1QwkgDL08mtuCM27CsL-EmaZBOqSR8sJl?usp=sharing" xr:uid="{00000000-0004-0000-0000-00002B000000}"/>
    <hyperlink ref="AE33" r:id="rId45" display="https://drive.google.com/drive/folders/1QwkgDL08mtuCM27CsL-EmaZBOqSR8sJl?usp=sharing" xr:uid="{00000000-0004-0000-0000-00002C000000}"/>
    <hyperlink ref="AE36" r:id="rId46" display="https://drive.google.com/drive/folders/1QwkgDL08mtuCM27CsL-EmaZBOqSR8sJl?usp=sharing" xr:uid="{00000000-0004-0000-0000-00002D000000}"/>
    <hyperlink ref="AE39" r:id="rId47" display="https://drive.google.com/drive/folders/1QwkgDL08mtuCM27CsL-EmaZBOqSR8sJl?usp=sharing" xr:uid="{00000000-0004-0000-0000-00002E000000}"/>
    <hyperlink ref="AE13" r:id="rId48" display="https://drive.google.com/drive/folders/1QwkgDL08mtuCM27CsL-EmaZBOqSR8sJl?usp=sharing" xr:uid="{00000000-0004-0000-0000-00002F000000}"/>
    <hyperlink ref="AE16" r:id="rId49" display="https://drive.google.com/drive/folders/1QwkgDL08mtuCM27CsL-EmaZBOqSR8sJl?usp=sharing" xr:uid="{00000000-0004-0000-0000-000030000000}"/>
    <hyperlink ref="AE19" r:id="rId50" display="https://drive.google.com/drive/folders/1QwkgDL08mtuCM27CsL-EmaZBOqSR8sJl?usp=sharing" xr:uid="{00000000-0004-0000-0000-000031000000}"/>
    <hyperlink ref="AE22" r:id="rId51" display="https://drive.google.com/drive/folders/1QwkgDL08mtuCM27CsL-EmaZBOqSR8sJl?usp=sharing" xr:uid="{00000000-0004-0000-0000-000032000000}"/>
    <hyperlink ref="AE25" r:id="rId52" display="https://drive.google.com/drive/folders/1QwkgDL08mtuCM27CsL-EmaZBOqSR8sJl?usp=sharing" xr:uid="{00000000-0004-0000-0000-000033000000}"/>
    <hyperlink ref="AE28" r:id="rId53" display="https://drive.google.com/drive/folders/1QwkgDL08mtuCM27CsL-EmaZBOqSR8sJl?usp=sharing" xr:uid="{00000000-0004-0000-0000-000034000000}"/>
    <hyperlink ref="AE31" r:id="rId54" display="https://drive.google.com/drive/folders/1QwkgDL08mtuCM27CsL-EmaZBOqSR8sJl?usp=sharing" xr:uid="{00000000-0004-0000-0000-000035000000}"/>
    <hyperlink ref="AE34" r:id="rId55" display="https://drive.google.com/drive/folders/1QwkgDL08mtuCM27CsL-EmaZBOqSR8sJl?usp=sharing" xr:uid="{00000000-0004-0000-0000-000036000000}"/>
    <hyperlink ref="AE37" r:id="rId56" display="https://drive.google.com/drive/folders/1QwkgDL08mtuCM27CsL-EmaZBOqSR8sJl?usp=sharing" xr:uid="{00000000-0004-0000-0000-000037000000}"/>
    <hyperlink ref="AD32" r:id="rId57" xr:uid="{00000000-0004-0000-0000-000038000000}"/>
    <hyperlink ref="AD33:AD39" r:id="rId58" display="https://drive.google.com/drive/folders/12EC39GwHe3DpcnbSC_c2wtahpaicIpcI?usp=sharing" xr:uid="{00000000-0004-0000-0000-000039000000}"/>
  </hyperlinks>
  <pageMargins left="0.7" right="0.7" top="0.75" bottom="0.75" header="0.3" footer="0.3"/>
  <pageSetup orientation="portrait" horizontalDpi="0" verticalDpi="0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5"/>
  <sheetViews>
    <sheetView topLeftCell="C27" workbookViewId="0">
      <selection activeCell="C36" sqref="A36:XFD4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9" t="s">
        <v>243</v>
      </c>
      <c r="C4" t="s">
        <v>244</v>
      </c>
      <c r="D4" s="6">
        <v>1500.18</v>
      </c>
    </row>
    <row r="5" spans="1:4" x14ac:dyDescent="0.25">
      <c r="A5">
        <v>2</v>
      </c>
      <c r="B5" s="9" t="s">
        <v>245</v>
      </c>
      <c r="C5" t="s">
        <v>244</v>
      </c>
      <c r="D5" s="8">
        <v>3018.03</v>
      </c>
    </row>
    <row r="6" spans="1:4" x14ac:dyDescent="0.25">
      <c r="A6">
        <v>3</v>
      </c>
      <c r="B6" s="9" t="s">
        <v>246</v>
      </c>
      <c r="C6" t="s">
        <v>244</v>
      </c>
      <c r="D6" s="8">
        <v>1438</v>
      </c>
    </row>
    <row r="7" spans="1:4" x14ac:dyDescent="0.25">
      <c r="A7">
        <v>4</v>
      </c>
      <c r="B7" s="9" t="s">
        <v>247</v>
      </c>
      <c r="C7" t="s">
        <v>244</v>
      </c>
      <c r="D7" s="8">
        <v>1698.37</v>
      </c>
    </row>
    <row r="8" spans="1:4" x14ac:dyDescent="0.25">
      <c r="A8">
        <v>5</v>
      </c>
      <c r="B8" s="9" t="s">
        <v>248</v>
      </c>
      <c r="C8" t="s">
        <v>244</v>
      </c>
      <c r="D8" s="8">
        <v>1081</v>
      </c>
    </row>
    <row r="9" spans="1:4" x14ac:dyDescent="0.25">
      <c r="A9">
        <v>6</v>
      </c>
      <c r="B9" s="9" t="s">
        <v>249</v>
      </c>
      <c r="C9" t="s">
        <v>244</v>
      </c>
      <c r="D9" s="8">
        <v>1947.01</v>
      </c>
    </row>
    <row r="10" spans="1:4" x14ac:dyDescent="0.25">
      <c r="A10">
        <v>7</v>
      </c>
      <c r="B10" s="9" t="s">
        <v>250</v>
      </c>
      <c r="C10" t="s">
        <v>244</v>
      </c>
      <c r="D10" s="8">
        <v>831.4</v>
      </c>
    </row>
    <row r="11" spans="1:4" x14ac:dyDescent="0.25">
      <c r="A11">
        <v>8</v>
      </c>
      <c r="B11" s="9" t="s">
        <v>251</v>
      </c>
      <c r="C11" t="s">
        <v>244</v>
      </c>
      <c r="D11" s="8">
        <v>283</v>
      </c>
    </row>
    <row r="12" spans="1:4" x14ac:dyDescent="0.25">
      <c r="A12">
        <v>9</v>
      </c>
      <c r="B12" s="9" t="s">
        <v>252</v>
      </c>
      <c r="C12" t="s">
        <v>244</v>
      </c>
      <c r="D12" s="8">
        <v>554</v>
      </c>
    </row>
    <row r="13" spans="1:4" x14ac:dyDescent="0.25">
      <c r="A13">
        <v>10</v>
      </c>
      <c r="B13" s="9" t="s">
        <v>253</v>
      </c>
      <c r="C13" t="s">
        <v>244</v>
      </c>
      <c r="D13" s="8">
        <v>1998</v>
      </c>
    </row>
    <row r="14" spans="1:4" x14ac:dyDescent="0.25">
      <c r="A14">
        <v>11</v>
      </c>
      <c r="B14" s="9" t="s">
        <v>254</v>
      </c>
      <c r="C14" t="s">
        <v>244</v>
      </c>
      <c r="D14" s="8">
        <v>3454.9</v>
      </c>
    </row>
    <row r="15" spans="1:4" x14ac:dyDescent="0.25">
      <c r="A15">
        <v>12</v>
      </c>
      <c r="B15" s="9" t="s">
        <v>255</v>
      </c>
      <c r="C15" t="s">
        <v>244</v>
      </c>
      <c r="D15" s="4">
        <v>3573.65</v>
      </c>
    </row>
    <row r="16" spans="1:4" x14ac:dyDescent="0.25">
      <c r="A16">
        <v>13</v>
      </c>
      <c r="B16" s="9" t="s">
        <v>256</v>
      </c>
      <c r="C16" t="s">
        <v>244</v>
      </c>
      <c r="D16" s="8">
        <v>3490</v>
      </c>
    </row>
    <row r="17" spans="1:4" x14ac:dyDescent="0.25">
      <c r="A17">
        <v>14</v>
      </c>
      <c r="B17" s="9" t="s">
        <v>257</v>
      </c>
      <c r="C17" t="s">
        <v>244</v>
      </c>
      <c r="D17" s="8">
        <v>4614.57</v>
      </c>
    </row>
    <row r="18" spans="1:4" x14ac:dyDescent="0.25">
      <c r="A18">
        <v>15</v>
      </c>
      <c r="B18" s="9" t="s">
        <v>258</v>
      </c>
      <c r="C18" t="s">
        <v>244</v>
      </c>
      <c r="D18" s="8">
        <v>1098</v>
      </c>
    </row>
    <row r="19" spans="1:4" x14ac:dyDescent="0.25">
      <c r="A19">
        <v>16</v>
      </c>
      <c r="B19" s="9" t="s">
        <v>259</v>
      </c>
      <c r="C19" t="s">
        <v>244</v>
      </c>
      <c r="D19" s="8">
        <v>1100</v>
      </c>
    </row>
    <row r="20" spans="1:4" x14ac:dyDescent="0.25">
      <c r="A20">
        <v>17</v>
      </c>
      <c r="B20" s="9" t="s">
        <v>260</v>
      </c>
      <c r="C20" t="s">
        <v>244</v>
      </c>
      <c r="D20" s="8">
        <v>4010.47</v>
      </c>
    </row>
    <row r="21" spans="1:4" x14ac:dyDescent="0.25">
      <c r="A21">
        <v>18</v>
      </c>
      <c r="B21" s="9" t="s">
        <v>261</v>
      </c>
      <c r="C21" t="s">
        <v>244</v>
      </c>
      <c r="D21" s="8">
        <v>2095.64</v>
      </c>
    </row>
    <row r="22" spans="1:4" x14ac:dyDescent="0.25">
      <c r="A22">
        <v>19</v>
      </c>
      <c r="B22" s="9" t="s">
        <v>262</v>
      </c>
      <c r="C22" t="s">
        <v>244</v>
      </c>
      <c r="D22" s="8">
        <v>4705.59</v>
      </c>
    </row>
    <row r="23" spans="1:4" x14ac:dyDescent="0.25">
      <c r="A23">
        <v>20</v>
      </c>
      <c r="B23" s="9" t="s">
        <v>263</v>
      </c>
      <c r="C23" t="s">
        <v>244</v>
      </c>
      <c r="D23" s="8">
        <v>3331.19</v>
      </c>
    </row>
    <row r="24" spans="1:4" x14ac:dyDescent="0.25">
      <c r="A24">
        <v>21</v>
      </c>
      <c r="B24" s="9" t="s">
        <v>264</v>
      </c>
      <c r="C24" t="s">
        <v>244</v>
      </c>
      <c r="D24" s="8">
        <v>3545.94</v>
      </c>
    </row>
    <row r="25" spans="1:4" x14ac:dyDescent="0.25">
      <c r="A25">
        <v>22</v>
      </c>
      <c r="B25" s="9" t="s">
        <v>265</v>
      </c>
      <c r="C25" t="s">
        <v>244</v>
      </c>
      <c r="D25" s="8">
        <v>985.02</v>
      </c>
    </row>
    <row r="26" spans="1:4" x14ac:dyDescent="0.25">
      <c r="A26">
        <v>23</v>
      </c>
      <c r="B26" s="9" t="s">
        <v>266</v>
      </c>
      <c r="C26" t="s">
        <v>244</v>
      </c>
      <c r="D26" s="8">
        <v>2315.0100000000002</v>
      </c>
    </row>
    <row r="27" spans="1:4" x14ac:dyDescent="0.25">
      <c r="A27">
        <v>24</v>
      </c>
      <c r="B27" s="9" t="s">
        <v>267</v>
      </c>
      <c r="C27" t="s">
        <v>244</v>
      </c>
      <c r="D27" s="8">
        <v>2326</v>
      </c>
    </row>
    <row r="28" spans="1:4" x14ac:dyDescent="0.25">
      <c r="A28">
        <v>25</v>
      </c>
      <c r="B28" s="9" t="s">
        <v>268</v>
      </c>
      <c r="C28" t="s">
        <v>244</v>
      </c>
      <c r="D28" s="8">
        <v>2500</v>
      </c>
    </row>
    <row r="29" spans="1:4" x14ac:dyDescent="0.25">
      <c r="A29">
        <v>26</v>
      </c>
      <c r="B29" s="9" t="s">
        <v>269</v>
      </c>
      <c r="C29" t="s">
        <v>244</v>
      </c>
      <c r="D29" s="8">
        <v>3417.98</v>
      </c>
    </row>
    <row r="30" spans="1:4" x14ac:dyDescent="0.25">
      <c r="A30">
        <v>27</v>
      </c>
      <c r="B30" s="9" t="s">
        <v>270</v>
      </c>
      <c r="C30" t="s">
        <v>244</v>
      </c>
      <c r="D30" s="8">
        <v>3006.42</v>
      </c>
    </row>
    <row r="31" spans="1:4" x14ac:dyDescent="0.25">
      <c r="A31">
        <v>28</v>
      </c>
      <c r="B31" s="9" t="s">
        <v>271</v>
      </c>
      <c r="C31" t="s">
        <v>244</v>
      </c>
      <c r="D31" s="8">
        <v>2000</v>
      </c>
    </row>
    <row r="32" spans="1:4" x14ac:dyDescent="0.25">
      <c r="A32">
        <v>29</v>
      </c>
      <c r="B32" s="9" t="s">
        <v>272</v>
      </c>
      <c r="C32" t="s">
        <v>244</v>
      </c>
      <c r="D32" s="8">
        <v>2000</v>
      </c>
    </row>
    <row r="33" spans="1:4" x14ac:dyDescent="0.25">
      <c r="A33">
        <v>30</v>
      </c>
      <c r="B33" s="9" t="s">
        <v>273</v>
      </c>
      <c r="C33" t="s">
        <v>244</v>
      </c>
      <c r="D33" s="8">
        <v>1481.95</v>
      </c>
    </row>
    <row r="34" spans="1:4" x14ac:dyDescent="0.25">
      <c r="A34">
        <v>31</v>
      </c>
      <c r="B34" s="9" t="s">
        <v>274</v>
      </c>
      <c r="C34" t="s">
        <v>244</v>
      </c>
      <c r="D34" s="8">
        <v>3282.97</v>
      </c>
    </row>
    <row r="35" spans="1:4" x14ac:dyDescent="0.25">
      <c r="A35">
        <v>32</v>
      </c>
      <c r="B35" s="9" t="s">
        <v>275</v>
      </c>
      <c r="C35" t="s">
        <v>244</v>
      </c>
      <c r="D35" s="8">
        <v>3842.04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5"/>
  <sheetViews>
    <sheetView topLeftCell="A25" workbookViewId="0">
      <selection activeCell="A36" sqref="A36:XFD6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2" t="s">
        <v>296</v>
      </c>
    </row>
    <row r="5" spans="1:2" x14ac:dyDescent="0.25">
      <c r="A5">
        <v>2</v>
      </c>
      <c r="B5" s="12" t="s">
        <v>296</v>
      </c>
    </row>
    <row r="6" spans="1:2" x14ac:dyDescent="0.25">
      <c r="A6">
        <v>3</v>
      </c>
      <c r="B6" s="12" t="s">
        <v>296</v>
      </c>
    </row>
    <row r="7" spans="1:2" x14ac:dyDescent="0.25">
      <c r="A7" s="10">
        <v>4</v>
      </c>
      <c r="B7" s="12" t="s">
        <v>296</v>
      </c>
    </row>
    <row r="8" spans="1:2" x14ac:dyDescent="0.25">
      <c r="A8" s="10">
        <v>5</v>
      </c>
      <c r="B8" s="12" t="s">
        <v>296</v>
      </c>
    </row>
    <row r="9" spans="1:2" x14ac:dyDescent="0.25">
      <c r="A9" s="10">
        <v>6</v>
      </c>
      <c r="B9" s="12" t="s">
        <v>296</v>
      </c>
    </row>
    <row r="10" spans="1:2" x14ac:dyDescent="0.25">
      <c r="A10" s="10">
        <v>7</v>
      </c>
      <c r="B10" s="12" t="s">
        <v>296</v>
      </c>
    </row>
    <row r="11" spans="1:2" x14ac:dyDescent="0.25">
      <c r="A11" s="10">
        <v>8</v>
      </c>
      <c r="B11" s="12" t="s">
        <v>296</v>
      </c>
    </row>
    <row r="12" spans="1:2" x14ac:dyDescent="0.25">
      <c r="A12" s="10">
        <v>9</v>
      </c>
      <c r="B12" s="12" t="s">
        <v>296</v>
      </c>
    </row>
    <row r="13" spans="1:2" x14ac:dyDescent="0.25">
      <c r="A13" s="10">
        <v>10</v>
      </c>
      <c r="B13" s="12" t="s">
        <v>296</v>
      </c>
    </row>
    <row r="14" spans="1:2" x14ac:dyDescent="0.25">
      <c r="A14" s="10">
        <v>11</v>
      </c>
      <c r="B14" s="12" t="s">
        <v>296</v>
      </c>
    </row>
    <row r="15" spans="1:2" x14ac:dyDescent="0.25">
      <c r="A15" s="10">
        <v>12</v>
      </c>
      <c r="B15" s="12" t="s">
        <v>296</v>
      </c>
    </row>
    <row r="16" spans="1:2" x14ac:dyDescent="0.25">
      <c r="A16" s="10">
        <v>13</v>
      </c>
      <c r="B16" s="12" t="s">
        <v>296</v>
      </c>
    </row>
    <row r="17" spans="1:2" x14ac:dyDescent="0.25">
      <c r="A17" s="10">
        <v>14</v>
      </c>
      <c r="B17" s="12" t="s">
        <v>296</v>
      </c>
    </row>
    <row r="18" spans="1:2" x14ac:dyDescent="0.25">
      <c r="A18" s="10">
        <v>15</v>
      </c>
      <c r="B18" s="12" t="s">
        <v>296</v>
      </c>
    </row>
    <row r="19" spans="1:2" x14ac:dyDescent="0.25">
      <c r="A19" s="10">
        <v>16</v>
      </c>
      <c r="B19" s="12" t="s">
        <v>297</v>
      </c>
    </row>
    <row r="20" spans="1:2" x14ac:dyDescent="0.25">
      <c r="A20" s="10">
        <v>17</v>
      </c>
      <c r="B20" s="12" t="s">
        <v>297</v>
      </c>
    </row>
    <row r="21" spans="1:2" x14ac:dyDescent="0.25">
      <c r="A21" s="10">
        <v>18</v>
      </c>
      <c r="B21" s="12" t="s">
        <v>297</v>
      </c>
    </row>
    <row r="22" spans="1:2" x14ac:dyDescent="0.25">
      <c r="A22" s="10">
        <v>19</v>
      </c>
      <c r="B22" s="12" t="s">
        <v>297</v>
      </c>
    </row>
    <row r="23" spans="1:2" x14ac:dyDescent="0.25">
      <c r="A23" s="10">
        <v>20</v>
      </c>
      <c r="B23" s="12" t="s">
        <v>297</v>
      </c>
    </row>
    <row r="24" spans="1:2" x14ac:dyDescent="0.25">
      <c r="A24" s="10">
        <v>21</v>
      </c>
      <c r="B24" s="12" t="s">
        <v>297</v>
      </c>
    </row>
    <row r="25" spans="1:2" x14ac:dyDescent="0.25">
      <c r="A25" s="10">
        <v>22</v>
      </c>
      <c r="B25" s="12" t="s">
        <v>297</v>
      </c>
    </row>
    <row r="26" spans="1:2" x14ac:dyDescent="0.25">
      <c r="A26" s="10">
        <v>23</v>
      </c>
      <c r="B26" s="12" t="s">
        <v>297</v>
      </c>
    </row>
    <row r="27" spans="1:2" x14ac:dyDescent="0.25">
      <c r="A27" s="10">
        <v>24</v>
      </c>
      <c r="B27" s="12" t="s">
        <v>297</v>
      </c>
    </row>
    <row r="28" spans="1:2" x14ac:dyDescent="0.25">
      <c r="A28" s="10">
        <v>25</v>
      </c>
      <c r="B28" s="12" t="s">
        <v>298</v>
      </c>
    </row>
    <row r="29" spans="1:2" x14ac:dyDescent="0.25">
      <c r="A29" s="10">
        <v>26</v>
      </c>
      <c r="B29" s="12" t="s">
        <v>298</v>
      </c>
    </row>
    <row r="30" spans="1:2" x14ac:dyDescent="0.25">
      <c r="A30" s="10">
        <v>27</v>
      </c>
      <c r="B30" s="12" t="s">
        <v>298</v>
      </c>
    </row>
    <row r="31" spans="1:2" x14ac:dyDescent="0.25">
      <c r="A31" s="10">
        <v>28</v>
      </c>
      <c r="B31" s="12" t="s">
        <v>298</v>
      </c>
    </row>
    <row r="32" spans="1:2" x14ac:dyDescent="0.25">
      <c r="A32" s="10">
        <v>29</v>
      </c>
      <c r="B32" s="12" t="s">
        <v>298</v>
      </c>
    </row>
    <row r="33" spans="1:2" x14ac:dyDescent="0.25">
      <c r="A33" s="10">
        <v>30</v>
      </c>
      <c r="B33" s="12" t="s">
        <v>298</v>
      </c>
    </row>
    <row r="34" spans="1:2" x14ac:dyDescent="0.25">
      <c r="A34" s="10">
        <v>31</v>
      </c>
      <c r="B34" s="12" t="s">
        <v>298</v>
      </c>
    </row>
    <row r="35" spans="1:2" x14ac:dyDescent="0.25">
      <c r="A35" s="10">
        <v>32</v>
      </c>
      <c r="B35" s="12" t="s">
        <v>298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  <hyperlink ref="B15" r:id="rId12" xr:uid="{00000000-0004-0000-0500-00000B000000}"/>
    <hyperlink ref="B16" r:id="rId13" xr:uid="{00000000-0004-0000-0500-00000C000000}"/>
    <hyperlink ref="B17" r:id="rId14" xr:uid="{00000000-0004-0000-0500-00000D000000}"/>
    <hyperlink ref="B18" r:id="rId15" xr:uid="{00000000-0004-0000-0500-00000E000000}"/>
    <hyperlink ref="B19" r:id="rId16" xr:uid="{00000000-0004-0000-0500-00000F000000}"/>
    <hyperlink ref="B20" r:id="rId17" xr:uid="{00000000-0004-0000-0500-000010000000}"/>
    <hyperlink ref="B21" r:id="rId18" xr:uid="{00000000-0004-0000-0500-000011000000}"/>
    <hyperlink ref="B22" r:id="rId19" xr:uid="{00000000-0004-0000-0500-000012000000}"/>
    <hyperlink ref="B23" r:id="rId20" xr:uid="{00000000-0004-0000-0500-000013000000}"/>
    <hyperlink ref="B24" r:id="rId21" xr:uid="{00000000-0004-0000-0500-000014000000}"/>
    <hyperlink ref="B25" r:id="rId22" xr:uid="{00000000-0004-0000-0500-000015000000}"/>
    <hyperlink ref="B26" r:id="rId23" xr:uid="{00000000-0004-0000-0500-000016000000}"/>
    <hyperlink ref="B27" r:id="rId24" xr:uid="{00000000-0004-0000-0500-000017000000}"/>
    <hyperlink ref="B28" r:id="rId25" xr:uid="{00000000-0004-0000-0500-000018000000}"/>
    <hyperlink ref="B29:B35" r:id="rId26" display="https://drive.google.com/drive/folders/12EC39GwHe3DpcnbSC_c2wtahpaicIpcI?usp=sharing" xr:uid="{00000000-0004-0000-0500-000019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</cp:lastModifiedBy>
  <dcterms:created xsi:type="dcterms:W3CDTF">2018-10-24T17:49:16Z</dcterms:created>
  <dcterms:modified xsi:type="dcterms:W3CDTF">2018-10-27T03:02:02Z</dcterms:modified>
</cp:coreProperties>
</file>